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definedNames>
    <definedName name="_xlnm._FilterDatabase" localSheetId="0" hidden="1">Sheet1!$A$3:$H$566</definedName>
  </definedNames>
  <calcPr calcId="144525"/>
</workbook>
</file>

<file path=xl/sharedStrings.xml><?xml version="1.0" encoding="utf-8"?>
<sst xmlns="http://schemas.openxmlformats.org/spreadsheetml/2006/main" count="2428" uniqueCount="1302">
  <si>
    <t>岱西镇综合行政执法事项裁量基准清单</t>
  </si>
  <si>
    <t>序号</t>
  </si>
  <si>
    <t>事项代码</t>
  </si>
  <si>
    <t>事项名称</t>
  </si>
  <si>
    <t>划转范围</t>
  </si>
  <si>
    <t>法律依据</t>
  </si>
  <si>
    <t>裁量基准</t>
  </si>
  <si>
    <t>阶次</t>
  </si>
  <si>
    <t>适用条件</t>
  </si>
  <si>
    <t>处罚种类和幅度</t>
  </si>
  <si>
    <t>一、公安（共2项）</t>
  </si>
  <si>
    <t>330209028002</t>
  </si>
  <si>
    <t>对在人行道违法停放非机动车的行政处罚</t>
  </si>
  <si>
    <t>全部</t>
  </si>
  <si>
    <t>违则：《中华人民共和国道路交通安全法》第五十九条、第八十九条
违则详情：中华人民共和国道路交通安全法（2021） 第五十九条 非机动车应当在规定地点停放。未设停放地点的，非机动车停放不得妨碍其他车辆和行人通行。
罚则：第八十九条 行人、乘车人、非机动车驾驶人违反道路交通安全法律、法规关于道路通行规定的，处警告或者五元以上五十元以下罚款；非机动车驾驶人拒绝接受罚款处罚的，可以扣留其非机动车。
罚则详情：第八十九条 行人、乘车人、非机动车驾驶人违反道路交通安全法律、法规关于道路通行规定的，处警告或者五元以上五十元以下罚款；非机动车驾驶人拒绝接受罚款处罚的，可以扣留其非机动车。</t>
  </si>
  <si>
    <t>暂无</t>
  </si>
  <si>
    <t>330209896000</t>
  </si>
  <si>
    <t>对擅自在人行道设置、占用、撤除道路停车泊位的行政处罚</t>
  </si>
  <si>
    <t>违则：浙江省实施《中华人民共和国道路交通安全法》办法 第三十五条
违则详情：根据道路交通需求，在不影响行人、车辆通行的情况下，公安机关交通管理部门会同建设行政管理部门可以在城镇道路范围内施划机动车、非机动车停车泊位，限定停车时间，但不得在盲道及其配套设施所在的地方施划机动车、非机动车停车泊位。其他任何单位和个人不得设置、占用、撤除道路停车泊位。
罚则：浙江省实施《中华人民共和国道路交通安全法》办法 第八十六条
罚则详情：违反本办法第三十五条第一款规定，擅自设置、占用、撤除道路停车泊位或者违反本办法第三十六条第三款规定的，由公安机关交通管理部门责令限期整改，并可处五百元以上五千元以下罚款。</t>
  </si>
  <si>
    <t>二、民宗（共9项）</t>
  </si>
  <si>
    <t>330241007000</t>
  </si>
  <si>
    <t>对临时活动地点的宗教活动违反相关规定的行政处罚</t>
  </si>
  <si>
    <t>违则：《宗教事务条例》第三十五条
违则详情：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
罚则：《宗教事务条例》第六十六条
罚则详情：临时活动地点的活动违反本条例相关规定的，由宗教事务部门责令改正；情节严重的，责令停止活动，撤销该临时活动地点；有违法所得、非法财物的，予以没收</t>
  </si>
  <si>
    <t>一类</t>
  </si>
  <si>
    <t>情节较轻，影响不大的</t>
  </si>
  <si>
    <t>责令改正，有违法所得、非法财物的，没收违法所得和非法财物</t>
  </si>
  <si>
    <t>二类</t>
  </si>
  <si>
    <t>情节较重的</t>
  </si>
  <si>
    <t>责令停止活动，有违法所得、非法财物的，没收违法所得和非法财物</t>
  </si>
  <si>
    <t>三类</t>
  </si>
  <si>
    <t>情节严重的，或者两次以上违反此规定</t>
  </si>
  <si>
    <t>责令停止活动，撤销该临时活动地点，有违法所得、非法财物的，没收违法所得和非法财物</t>
  </si>
  <si>
    <t>330241023000</t>
  </si>
  <si>
    <t>对为违法宗教活动提供条件的行政处罚</t>
  </si>
  <si>
    <t>违则：《宗教事务条例》 第四十条　
违则详情：信教公民的集体宗教活动，一般应当在宗教活动场所内举行，由宗教活动场所、宗教团体或者宗教院校组织，由宗教教职人员或者符合本宗教规定的其他人员主持，按照教义教规进行。
罚则：《宗教事务条例》第七十一条
罚则详情：为违法宗教活动提供条件的，由宗教事务部门给予警告，有违法所得、非法财物的，没收违法所得和非法财物，情节严重的，并处2万元以上20万元以下的罚款；有违法房屋、构筑物的，由规划、建设等部门依法处理；有违反治安管理行为的，依法给予治安管理处罚。</t>
  </si>
  <si>
    <t>情节轻微，影响不大的</t>
  </si>
  <si>
    <t>给予警告，有违法所得、非法财物的，没收违法所得和非法财物</t>
  </si>
  <si>
    <t>情节较重，影响较大的，或者第二次违反该规定被查处的</t>
  </si>
  <si>
    <t>有违法所得、非法财物的，没收违法所得和非法财物，并处2万-10万元罚款</t>
  </si>
  <si>
    <t>情节严重，影响恶劣，或者两次以上违反该规定或经责令整改后未能及时整改的</t>
  </si>
  <si>
    <t>有违法所得、非法财物的，没收违法所得和非法财物，并处10万-20万元罚款</t>
  </si>
  <si>
    <t>330241011000</t>
  </si>
  <si>
    <t>对非宗教团体、非宗教院校、非宗教活动场所、非指定的临时活动地
点组织、举行宗教活动,接受宗教性捐赠的行政处罚</t>
  </si>
  <si>
    <t>违则：《宗教事务条例》（2004年11月30日国务院令第426号，2017年8月26日修订）第四十一条第一款：
违则详情：非宗教团体、非宗教院校、非宗教活动场所、非指定的临时活动地点不得组织、举行宗教活动，不得接受宗教性的捐赠。
罚则：《宗教事务条例》第六十九条第二款
罚则详情：第六十九条第二款：“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</si>
  <si>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情节轻微的</t>
  </si>
  <si>
    <t>责令停止活动，没收违法所得和非法财物</t>
  </si>
  <si>
    <t>情节较重，或者责令停止活动后拒不改正的，或者第二次违反该规定被查处的</t>
  </si>
  <si>
    <t>没收违法所得和非法财物，可并处违法所得1-2倍罚款；违法所得无法确定的，可处1-3万元罚款</t>
  </si>
  <si>
    <t>情节严重，或者已因该违法行为被处罚两次以上的</t>
  </si>
  <si>
    <t>没收违法所得和非法财物，可并处违法所得2-3倍罚款；违法所得无法确定的，可处3-5万元罚款</t>
  </si>
  <si>
    <t>330241021000</t>
  </si>
  <si>
    <t>对在广场、公园、旅游景点、车站、码头、机场、医院、学校、体育场馆等公共场所散发宗教类出版物、印刷品或音像制品等进行传教的行政处罚</t>
  </si>
  <si>
    <t>违则：浙江省宗教事务条例》第三十三条
违则详情：在广场、公园、旅游景点、车站、码头、机场、医院、学校、体育场馆等公共场所散发宗教类出版物、印刷品或者音像制品等进行传教的，由宗教事务部门责令改正，可以处五百元以上三千元以下罚款；有违法所得、非法财物的，没收违法所得和非法财物。 乡（镇）人民政府、街道办事处或者相关单位发现前款规定的行为，应当予以劝阻、制止，并及时向宗教事务部门报告。
罚则：《浙江省宗教事务条例》第三十三条
罚则详情：在广场、公园、旅游景点、车站、码头、机场、医院、学校、体育场馆等公共场所散发宗教类出版物、印刷品或者音像制品等进行传教的，由宗教事务部门责令改正，可以处五百元以上三千元以下罚款；有违法所得、非法财物的，没收违法所得和非法财物。 乡（镇）人民政府、街道办事处或者相关单位发现前款规定的行为，应当予以劝阻、制止，并及时向宗教事务部门报告。</t>
  </si>
  <si>
    <t>情节轻微，未产生负面影响的</t>
  </si>
  <si>
    <t>责令改正</t>
  </si>
  <si>
    <t>情节较重，影响较大的</t>
  </si>
  <si>
    <t>有违法所得、非法财物的，没收违法所得和非法财物，可处500-1000元罚款</t>
  </si>
  <si>
    <t>情节严重，影响恶劣，或者两次以上违反此规定</t>
  </si>
  <si>
    <t>有违法所得、非法财物的，没收违法所得和非法财物，可处1000-3000元罚款</t>
  </si>
  <si>
    <t>330241003000</t>
  </si>
  <si>
    <t>对擅自开展宗教教育培训的行政处罚</t>
  </si>
  <si>
    <t>违则：《宗教事务条例》第十八条 第四十一条　
违则详情：宗教团体和寺院、宫观、清真寺、教堂（以下称寺观教堂）开展培养宗教教职人员、学习时间在3个月以上的宗教教育培训，应当报设区的市级以上地方人民政府宗教事务部门审批。 非宗教团体、非宗教院校、非宗教活动场所、非指定的临时活动地点不得组织、举行宗教活动，不得接受宗教性的捐赠。 非宗教团体、非宗教院校、非宗教活动场所不得开展宗教教育培训，不得组织公民出境参加宗教方面的培训、会议、活动等。
罚则：《宗教事务条例》第七十条 第一款
罚则详情：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t>
  </si>
  <si>
    <t>责令其停止活动，有违法所得的，没收违法所得</t>
  </si>
  <si>
    <t>情节较重，涉及人员数量较多，影响较大的</t>
  </si>
  <si>
    <t>责令其停止活动，有违法所得的，没收违法所得，并处2-10万元的罚款</t>
  </si>
  <si>
    <t>情节严重，影响恶劣或两次以上违反该规定的</t>
  </si>
  <si>
    <t>责令其停止活动，有违法所得的，没收违法所得，并处10-20万元的罚款</t>
  </si>
  <si>
    <t>330241006000</t>
  </si>
  <si>
    <t>对宗教活动场所内发生重大事故、重大事件未及时报告造成严重后果的行政处罚</t>
  </si>
  <si>
    <t>部分
（吊销登记证书或设立许可除外）</t>
  </si>
  <si>
    <t>违则：《宗教事务条例》第二十九条　
违则详情：宗教活动场所应当防范本场所内发生重大事故或者发生违犯宗教禁忌等伤害信教公民宗教感情、破坏民族团结、影响社会稳定的事件。发生前款所列事故或者事件时，宗教活动场所应当立即报告所在地的县级人民政府宗教事务部门。
罚则：《宗教事务条例》第六十五条　
罚则详情：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 （五）宗教活动场所内发生重大事故、重大事件未及时报告，造成严重后果的；</t>
  </si>
  <si>
    <t>责令改正，有违法所得、非法财物的，予以没收</t>
  </si>
  <si>
    <t>由登记管理机关或者批准设立机关责令该宗教团体、宗教院校、宗教活动场所撤换直接负责的主管人员，有违法所得、非法财物的，予以没收</t>
  </si>
  <si>
    <t>情节严重的</t>
  </si>
  <si>
    <t>由登记管理机关或者批准设立机关责令停止日常活动，改组管理组织，限期整改，拒不整改的，依法吊销其登记证书或者设立许可；有违法所得、非法财物的，予以没收</t>
  </si>
  <si>
    <t>330241015000</t>
  </si>
  <si>
    <t>对宗教团体、宗教院校、宗教活动场所违反国家有关规定接受境内外捐赠的行政处罚</t>
  </si>
  <si>
    <t>违则：《宗教事务条例》第五十七条
违则详情：　　　宗教团体、宗教院校、宗教活动场所可以按照国家有关规定接受境内外组织和个人的捐赠，用于与其宗旨相符的活动。 　　宗教团体、宗教院校、宗教活动场所不得接受境外组织和个人附带条件的捐赠，接受捐赠金额超过10万元的，应当报县级以上人民政府宗教事务部门审批。
罚则：《宗教事务条例》第六十五条
罚则详情：“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七）违反国家有关规定接受境内外捐赠的；……”</t>
  </si>
  <si>
    <t>责令改正，没收违法所得和非法财物，法律或行政法规规定的其他行政处罚</t>
  </si>
  <si>
    <t>由登记管理机关或者批准设立机关责令该宗教团体、宗教院校、宗教活动场所撤换直接负责的主管人员；有违法所得、非法财物的，予以没收</t>
  </si>
  <si>
    <t>330241005000</t>
  </si>
  <si>
    <t>对擅自设立宗教院校的行政处罚</t>
  </si>
  <si>
    <t>违则：《宗教事务条例》第十二条　
违则详情：　设立宗教院校，应当由全国性宗教团体向国务院宗教事务部门提出申请，或者由省、自治区、直辖市宗教团体向拟设立的宗教院校所在地的省、自治区、直辖市人民政府宗教事务部门提出申请。省、自治区、直辖市人民政府宗教事务部门应当自收到申请之日起30日内提出意见，报国务院宗教事务部门审批。 　　国务院宗教事务部门应当自收到全国性宗教团体的申请或者省、自治区、直辖市人民政府宗教事务部门报送的材料之日起60日内，作出批准或者不予批准的决定。
罚则：《宗教事务条例》第六十九条第一款
罚则详情：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t>
  </si>
  <si>
    <t>情节轻微，未造成负面影响且未取得非法财物的</t>
  </si>
  <si>
    <t>由宗教事务部门会同有关部门予以取缔</t>
  </si>
  <si>
    <t>情节较轻，影响较小的</t>
  </si>
  <si>
    <t>由宗教事务部门会同有关部门予以取缔，有违法所得、非法财物的，没收违法所得和非法财物，违法所得无法确定的，处2万元以下的罚款</t>
  </si>
  <si>
    <t>由宗教事务部门会同有关部门予以取缔，有违法所得、非法财物的，没收违法所得和非法财物，违法所得无法确定的，处2-5万元的罚款</t>
  </si>
  <si>
    <t>330241017000</t>
  </si>
  <si>
    <t>对违反规定修建大型露天宗教造像的行政处罚</t>
  </si>
  <si>
    <t>违则：《宗教事务条例》第三十条
违则详情：宗教团体、寺观教堂拟在寺观教堂内修建大型露天宗教造像，应当由省、自治区、直辖市宗教团体向省、自治区、直辖市人民政府宗教事务部门提出申请。省、自治区、直辖市人民政府宗教事务部门应当自收到申请之日起30日内提出意见，报国务院宗教事务部门审批。 　　国务院宗教事务部门应当自收到修建大型露天宗教造像报告之日起60日内，作出批准或者不予批准的决定。 　　宗教团体、寺观教堂以外的组织以及个人不得修建大型露天宗教造像。 　　禁止在寺观教堂外修建大型露天宗教造像。
罚则：《宗教事务条例》第七十二条
罚则详情：违反本条例规定修建大型露天宗教造像的，由宗教事务部门会同国土、规划、建设、旅游等部门责令停止施工，限期拆除，有违法所得的，没收违法所得；情节严重的，并处造像建设工程造价百分之五以上百分之十以下的罚款。投资、承包经营宗教活动场所或者大型露天宗教造像的，由宗教事务部门会同工商、规划、建设等部门责令改正，并没收违法所得；情节严重的，由登记管理机关吊销该宗教活动场所的登记证书，并依法追究相关人员的责任。</t>
  </si>
  <si>
    <t>情节轻微，规模不大</t>
  </si>
  <si>
    <t>责令停止施工，限期拆除，有违法所得的，没收违法所得</t>
  </si>
  <si>
    <t>情节严重，占地规模较大</t>
  </si>
  <si>
    <t>责令停止施工，限期拆除，有违法所得的，没收违法所得；并处造像建设工程造价百分之五到百分之七的罚款</t>
  </si>
  <si>
    <t>情节严重，占地规模较大，经责令停止施工，限期拆除后拒不改正或两次以上违反该规定的</t>
  </si>
  <si>
    <t>有违法所得的，没收违法所得；并处造像建设工程造价百分之七到百分之十的罚款</t>
  </si>
  <si>
    <t>三、自然资源（共8项）</t>
  </si>
  <si>
    <t>对未取得建设工程规划许可证进行建设的行政处罚</t>
  </si>
  <si>
    <t>违则：《中华人民共和国城乡规划法》第四十条第一款
违则详情：《中华人民共和国城乡规划法》第四十条第一款　在城市、镇规划区内进行建筑物、构筑物、道路、管线和其他工程建设的，建设单位或者个人应当向城市、县人民政府城乡规划主管部门或者省、自治区、直辖市人民政府确定的镇人民政府申请办理建设工程规划许可证。
罚则：《中华人民共和国城乡规划法》第六十四条、《浙江省城乡规划条例》第五十九条
罚则详情：《中华人民共和国城乡规划法》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措施消除影响的情形。 　　前款第一项和第二项规定的合理误差范围的标准由省人民政府城乡规划主管部门制定。 　　本条第一款规定的违法收入按照该建设工程的销售平均单价或者市场评估单价与违法建设面积的乘积确定；建设工程造价按照有违法建设情形的单项工程造价确定，其中房屋建筑工程按照单体建筑物工程造价确定。 第一款 未取得建设工程规划许可证或者未按照建设工程规划许可证的规定进行建设的，由城市、县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 第二款 有下列行为之一的，应当认定为前款规定的无法采取改正措施消除影响的情形： （一） 超过建设工程规划许可证确定的建筑面积（计算容积率部分）且超出合理误差范围的 （二） 超过建设工程规划许可证确定的建筑高度且超出合理误差范围的 （三） 侵占城市道路、消防通道、广场、公共绿地等公共设施、公共场所用地的 （四） 在已竣工验收的建设工程用地范围内或者利用建设工程擅自新建、搭建建筑物、构筑物的 （五） 其他无法采取改正措施消除影响的情形 第三款 前款第一项和第二项规定的合理误差范围的标准由省人民政府城乡规划主管部门制定。 第四款 本条第一款规定的违法收入按照该建设工程的销售平均单价或者市场评估单价与违法建设面积的乘积确定；建设工程造价按照有违法建设情形的单项工程造价确定，其中房屋建筑工程按照单体建筑物工程造价确定。</t>
  </si>
  <si>
    <t>尚可采取改正措施消除影响的：已完成工程量20%以下的</t>
  </si>
  <si>
    <t>处建设工程造价5%的罚款。</t>
  </si>
  <si>
    <t>已完成工程量20-50%的</t>
  </si>
  <si>
    <t>处建设工程造价5-8%的罚款。</t>
  </si>
  <si>
    <t>已完成工程量50%以上的</t>
  </si>
  <si>
    <t>处建设工程造价8-10%的罚款。</t>
  </si>
  <si>
    <t>无法采取改正措施消除影响的：已完成工程量20%以下的</t>
  </si>
  <si>
    <t>限期拆除，不能拆除的，没收实物或者违法收入，处建设工程造价5%的罚款。</t>
  </si>
  <si>
    <t>限期拆除，不能拆除的，没收实物或者违法收入，处建设工程造价5-8%的罚款。</t>
  </si>
  <si>
    <t>限期拆除，不能拆除的，没收实物或者违法收入，处建设工程造价8-10%的罚款。</t>
  </si>
  <si>
    <t>对未按照建设工程规划许可证的规定进行建设的行政处罚</t>
  </si>
  <si>
    <t>违则：《中华人民共和国城乡规划法》第四十三条第一款　　
违则详情：《中华人民共和国城乡规划法》第四十三条第一款　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
罚则：《中华人民共和国城乡规划法》第六十四条、《浙江省城乡规划条例》第五十九条
罚则详情：《中华人民共和国城乡规划法》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措施消除影响的情形。 　　前款第一项和第二项规定的合理误差范围的标准由省人民政府城乡规划主管部门制定。 　　本条第一款规定的违法收入按照该建设工程的销售平均单价或者市场评估单价与违法建设面积的乘积确定；建设工程造价按照有违法建设情形的单项工程造价确定，其中房屋建筑工程按照单体建筑物工程造价确定。 第一款 未取得建设工程规划许可证或者未按照建设工程规划许可证的规定进行建设的，由城市、县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 第二款 有下列行为之一的，应当认定为前款规定的无法采取改正措施消除影响的情形： （一） 超过建设工程规划许可证确定的建筑面积（计算容积率部分）且超出合理误差范围的 （二） 超过建设工程规划许可证确定的建筑高度且超出合理误差范围的 （三） 侵占城市道路、消防通道、广场、公共绿地等公共设施、公共场所用地的 （四） 在已竣工验收的建设工程用地范围内或者利用建设工程擅自新建、搭建建筑物、构筑物的 （五） 其他无法采取改正措施消除影响的情形 第三款 前款第一项和第二项规定的合理误差范围的标准由省人民政府城乡规划主管部门制定。 第四款 本条第一款规定的违法收入按照该建设工程的销售平均单价或者市场评估单价与违法建设面积的乘积确定；建设工程造价按照有违法建设情形的单项工程造价确定，其中房屋建筑工程按照单体建筑物工程造价确定。</t>
  </si>
  <si>
    <t>对建设单位或者个人未经批准进行临时建设的行政处罚</t>
  </si>
  <si>
    <t>违则：《中华人民共和国城乡规划法》第四十四条第一款　
违则详情：《中华人民共和国城乡规划法》 第四十四条第一款　在城市、镇规划区内进行临时建设的，应当经城市、县人民政府城乡规划主管部门批准。临时建设影响近期建设规划或者控制性详细规划的实施以及交通、市容、安全等的，不得批准。
罚则：《中华人民共和国城乡规划法》第六十六条第（一）项
罚则详情：《中华人民共和国城乡规划法》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</si>
  <si>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临时建设建筑面积在100平方米以下的</t>
  </si>
  <si>
    <t>责令限期拆除，可以并处临时建设工程造价0.3倍以下的罚款</t>
  </si>
  <si>
    <t>临时建设建筑面积在100平方米以上200平方米以下的</t>
  </si>
  <si>
    <t>责令限期拆除，并处临时建设工程造价0.3倍以0.7倍以下的罚款</t>
  </si>
  <si>
    <t>临时建设建筑面积在200平方米以上的</t>
  </si>
  <si>
    <t>责令限期拆除，并处临时建设工程造价0.7倍以上1倍以下的罚款</t>
  </si>
  <si>
    <t>对建设单位或者个人未按照批准内容进行临时建设的行政处罚</t>
  </si>
  <si>
    <t>违则：《中华人民共和国城乡规划法》第四十四条第一款
违则详情：《中华人民共和国城乡规划法》 第四十四条第一款　在城市、镇规划区内进行临时建设的，应当经城市、县人民政府城乡规划主管部门批准。临时建设影响近期建设规划或者控制性详细规划的实施以及交通、市容、安全等的，不得批准。
罚则：《中华人民共和国城乡规划法》第六十六条第（二）项
罚则详情：《中华人民共和国城乡规划法》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</si>
  <si>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临时建设建筑面积在100平方米以下的。</t>
  </si>
  <si>
    <t>临时建设建筑面积在100平方米以上200平方米以下。</t>
  </si>
  <si>
    <t>临时建设建筑面积在200平方米以上的。</t>
  </si>
  <si>
    <t>对临时建筑物、构筑物超过批准期限不拆除的行政处罚</t>
  </si>
  <si>
    <t>违则：《中华人民共和国城乡规划法》第四十四条第一款
违则详情：《中华人民共和国城乡规划法》 第四十四条第一款　在城市、镇规划区内进行临时建设的，应当经城市、县人民政府城乡规划主管部门批准。临时建设影响近期建设规划或者控制性详细规划的实施以及交通、市容、安全等的，不得批准。
罚则：《中华人民共和国城乡规划法》第六十六条第（三）项
罚则详情：《中华人民共和国城乡规划法》 第六十六条 建设单位或者个人有下列行为之一的，由所在地城市、县人民政府城乡规划主管部门责令限期拆除，可以并处临时建设工程造价一倍以下的罚款： （三）临时建筑物、构筑物超过批准期限不拆除的。</t>
  </si>
  <si>
    <t>临时建筑物、构筑物超过批准期限3个月以内不拆除的</t>
  </si>
  <si>
    <t>临时建筑物、构筑物超过批准期限3个月以上6个月以内不拆除的</t>
  </si>
  <si>
    <t>临时建筑物、构筑物超过批准期限6个月以上不拆除的</t>
  </si>
  <si>
    <t>对房屋使用人擅自改变建设工程规划许可证确定的房屋用途的行政处罚</t>
  </si>
  <si>
    <t>违则：《浙江省城乡规划条例》第四十七条
违则详情：房屋使用人应当按照建设工程规划许可证确定的用途使用房屋。确需临时改变房屋用途的，应当经城市、县人民政府城乡规划、国土资源主管部门批准，并按照城市、县人民政府的规定交纳土地收益金。
罚则：《浙江省城乡规划条例》 第六十一条
罚则详情：房屋使用人擅自改变建设工程规划许可证确定的房屋用途的，由城市、县人民政府城乡规划主管部门责令限期改正，没收违法所得，对个人处二千元以上二万元以下的罚款，对单位处一万元以上十万元以下的罚款。</t>
  </si>
  <si>
    <t>擅自改变房屋用途，房屋面积100平方米以下的</t>
  </si>
  <si>
    <t>责令限期改正，没收违法所得，个人处2000元以上8000元以下罚款，单位处1万元以上4万元以下罚款</t>
  </si>
  <si>
    <t>擅自改变房屋用途，房屋面积100平方米以上200平方米以下的</t>
  </si>
  <si>
    <t>责令限期改正，没收违法所得，个人处8000元以上1.4万元以下罚款，单位处3万元以上7万元以下罚款</t>
  </si>
  <si>
    <t>擅自改变房屋用途，房屋面积200平方米以上的</t>
  </si>
  <si>
    <t>责令限期改正，没收违法所得，个人处1.4万元以上2万元以下罚款，单位处7万元以上10万元以下罚款</t>
  </si>
  <si>
    <t>对建设单位或者个人改变临时规划许可确定的建筑用途的行政处罚</t>
  </si>
  <si>
    <t>违则：《浙江省城乡规划条例》第三十五条
违则详情：在城市、镇规划区内因建设项目施工或者地质勘查需要临时使用土地的，应当向城市、县人民政府城乡规划主管部门申请核发临时建设用地规划许可证；取得临时建设用地规划许可证后，方可向县级以上人民政府国土资源主管部门申请办理临时用地审批手续。 临时建设用地规划许可证应当明确临时用地用途、期限以及允许建设的范围、建筑高度、建筑用途等临时建设要求。 临时用地期限不得超过两年。临时用地期限届满而建设项目尚未竣工或者地质勘查尚未完成确需延期使用临时用地的，可以在期限届满前三十日内向原审批机关申请延期。 临时建设用地规划许可证确定的临时用地用途和建筑用途不得改变。
罚则：《浙江省城乡规划条例》第六十二条　
罚则详情：建设单位或者个人改变临时规划许可确定的建筑用途的，由城市、县人民政府城乡规划主管部门责令限期改正，可以处临时建设工程造价一倍以下的罚款。</t>
  </si>
  <si>
    <t>改变临时规划许可确定的建筑用途的，建筑面积100平方米以下的。</t>
  </si>
  <si>
    <t>责令限期改正，处临时建设工程造价0.3倍以下的罚款</t>
  </si>
  <si>
    <t>改变临时规划许可确定的建筑用途的，建筑面积100平方米以上200平方米以下。</t>
  </si>
  <si>
    <t>责令限期改正，处临时建设工程造价0.3倍以上0.7倍以下的罚款</t>
  </si>
  <si>
    <t>改变临时规划许可确定的建筑用途的，建筑面积200平方米以上的。</t>
  </si>
  <si>
    <t>责令限期改正，处临时建设工程造价0.7倍以上1倍以下的罚款</t>
  </si>
  <si>
    <t>对建设工程设计、施工单位违规承揽明知是违法建筑的项目设计或者施工作业的行政处罚</t>
  </si>
  <si>
    <t>违则：《浙江省违法建筑处置规定》 第二十三条第三款
违则详情：建设工程设计、施工单位不得承揽明知是违法建筑的项目设计或者施工作业。
罚则：《浙江省违法建筑处置规定》第二十八条
罚则详情：建设工程设计、施工单位违反本规定第二十三条第三款规定，承揽明知是违法建筑的项目设计或者施工作业的，由自然资源主管部门没收违法所得，可以并处一万元以上五万元以下罚款。</t>
  </si>
  <si>
    <t>违法建筑面积200平方米以下的</t>
  </si>
  <si>
    <t>没收违法所得，处1万元以上2万元以下罚款</t>
  </si>
  <si>
    <t>违法建筑面积200平方米以上1000平方米以下的</t>
  </si>
  <si>
    <t>没收违法所得，处2万元以上4万元以下罚款</t>
  </si>
  <si>
    <t>违法建筑面积1000平方米以上的</t>
  </si>
  <si>
    <t>没收违法所得，处4万元以上5万元以下罚款</t>
  </si>
  <si>
    <t>四、生态环境（共11项）</t>
  </si>
  <si>
    <t>对向水体排放、倾倒工业废渣、城镇垃圾或者其他废弃物等违法行为的行政处罚</t>
  </si>
  <si>
    <t>违则：《中华人民共和国水污染防治法》 第三十七条第一款 第三十八条
违则详情：《中华人民共和国水污染防治法》 第三十七条第一款 禁止向水体排放、倾倒工业废渣、城镇垃圾和其他废弃物。 第三十八条 禁止在江河、湖泊、运河、渠道、水库最高水位线以下的滩地和岸坡堆放、存贮固体废弃物和其他污染物。
罚则：《中华人民共和国水污染防治法》 第八十五条
罚则详情：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（四）向水体排放、倾倒工业废渣、城镇垃圾或者其他废弃物，或者在江河、湖泊、运河、渠道、水库最高水位线以下的滩地、岸坡堆放、存贮固体废弃物或者其他污染物的；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</si>
  <si>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立即停止违法行为，限期内采取治理措施及时消除污染的</t>
  </si>
  <si>
    <t>处以2万元以上5万元以下罚款</t>
  </si>
  <si>
    <t>立即停止违法行为，限期内采取治理措施但未能及时消除污染的</t>
  </si>
  <si>
    <t>处以5万元以上10万元以下的罚款</t>
  </si>
  <si>
    <t>拒不停止违法行为，逾期不采取治理措施消除污染的</t>
  </si>
  <si>
    <t>处以10万元以上20万元以下罚款</t>
  </si>
  <si>
    <t>对运输过程中沿途丢弃、遗撒工业固体废物行为的行政处罚</t>
  </si>
  <si>
    <t>违则：《中华人民共和国固体废物污染环境防治法》(2020年版) 第二十条第一款
违则详情："《中华人民共和国固体废物污染环境防治法》(2020年版) 第二十条第一款　产生、收集、贮存、运输、利用、处置固体废物的单位和其他生产经营者，应当采取防扬散、防流失、防渗漏或者其他防止污染环境的措施，不得擅自倾倒、堆放、丢弃、遗撒固体废物。"
罚则：《中华人民共和国固体废物污染环境防治法》（2020年版） 第一百零二条
罚则详情："《中华人民共和国固体废物污染环境防治法》（2020年版） 第一百零二条　违反本法规定，有下列行为之一，由生态环境主管部门责令改正，处以罚款，没收违法所得；情节严重的，报经有批准权的人民政府批准，可以责令停业或者关闭： （七）擅自倾倒、堆放、丢弃、遗撒工业固体废物，或者未采取相应防范措施，造成工业固体废物扬散、流失、渗漏或者其他环境污染的； 有前款第一项、第八项行为之一，处五万元以上二十万元以下的罚款；有前款第二项、第三项、第四项、第五项、第六项、第九项、第十项、第十一项行为之一，处十万元以上一百万元以下的罚款；有前款第七项行为，处所需处置费用一倍以上三倍以下的罚款，所需处置费用不足十万元的，按十万元计算。对前款第十一项行为的处罚，有关法律、行政法规另有规定的，适用其规定。"</t>
  </si>
  <si>
    <t>沿途丢弃、遗撒工业固体废物2立方米以下的或占地面积10平方米以下的</t>
  </si>
  <si>
    <t>处所需处置费用一倍罚款，所需处置费用不足十万元的，按十万元计算</t>
  </si>
  <si>
    <t>沿途丢弃、遗撒工业固体废物2立方米以上5立方米以下的或占地面积10平方米以上20平方米以下的</t>
  </si>
  <si>
    <t>处所需处置费用二倍的罚款，所需处置费用不足十万元的，按十万元计算</t>
  </si>
  <si>
    <t>沿途丢弃、遗撒工业固体废物5立方米以上的或占地面积20平方米以上的</t>
  </si>
  <si>
    <t>处所需处置费用三倍的罚款，所需处置费用不足十万元的，按十万元计算</t>
  </si>
  <si>
    <t>对将秸秆、食用菌菌糠和菌渣、废农膜随意倾倒或弃留的行政处罚</t>
  </si>
  <si>
    <t>违则：《浙江省农业废弃物处理与利用促进办法》 第十六条
违则详情：禁止将秸秆、食用菌菌糠和菌渣以及废农膜等农业废弃物倾倒或者弃留在水库、河道、沟渠中。
罚则：《浙江省农业废弃物处理与利用促进办法》 第二十二条第一款
罚则详情：违反本办法规定，将秸秆、食用菌菌糠和菌渣、废农膜随意倾倒或者弃留的，由县级以上人民政府环境保护行政主管部门责令限期清除；逾期不清除的，由县级以上人民政府环境保护行政主管部门组织代为清除，可以对个人处50元以上500元以下的罚款，对单位处1000元以上1万元以下的罚款。代为清除费用由违法行为人承担。</t>
  </si>
  <si>
    <t>倾倒、弃留的秸秆、食用菌菌糠、废农膜占地面积10平方以下的</t>
  </si>
  <si>
    <t>个人处50元以上200元以下罚款，单位处1千元以上5千元以下罚款</t>
  </si>
  <si>
    <t>倾倒、弃留的秸秆、食用菌菌糠、废农膜占地面积10平方以上的</t>
  </si>
  <si>
    <t>个人处200元以上500元以下罚款，单位处5千元以上1万元以下罚款</t>
  </si>
  <si>
    <t>对从事畜禽规模养殖未及时收集、贮存、利用或者处置养殖过程中产生的畜禽粪污等固体废物的行政处
罚</t>
  </si>
  <si>
    <t>违则：《中华人民共和国固体废物污染环境防治法》（2020版） 第六十五条第二款 《浙江省农业废弃物处理与利用促进办法》 第十二条
违则详情：从事畜禽规模养殖应当及时收集、贮存、利用或者处置养殖过程中产生的畜禽粪污等固体废物，避免造成环境污染。 畜禽养殖场应当配套建设相应的畜禽养殖废弃物处理设施，落实管理措施，保障相关设施的正常运行。县级以上人民政府及其有关部门应当对畜禽养殖废弃物处理与利用设施的建设予以支持。畜禽养殖废弃物的处理与利用应当符合环境保护法律、法规的规定，防止污染环境。
罚则：《中华人民共和国固体废物污染环境防治法》（2020版） 第一百零七条 《浙江省农业废弃物处理与利用促进办法》 第二十一条
罚则详情：从事畜禽规模养殖未及时收集、贮存、利用或者处置养殖过程中产生的畜禽粪污等固体废物的，由生态环境主管部门责令改正，可以处十万元以下的罚款；情节严重的，报经有批准权的人民政府批准，责令停业或者关闭。 违反本办法规定，畜禽养殖场未按规定处理畜禽养殖废弃物的，由县级以上地方人民政府环境保护行政主管部门责令限期改正；造成环境污染的，可以处1000元以上1万元以下的罚款；情节严重的，可以处1万元以上5万元以下的罚款。</t>
  </si>
  <si>
    <t>造成环境污染的</t>
  </si>
  <si>
    <t>责令限期改正，可以处1000元以上1万元以下的罚款；情节严重的，可以处1万元以上5万元以下的罚款</t>
  </si>
  <si>
    <t>对在禁止养殖区域内建设畜禽养殖
场、养殖小区的行政处罚</t>
  </si>
  <si>
    <t>违则：《畜禽规模养殖污染防治条例》 第十一条
违则详情：禁止在下列区域内建设畜禽养殖场、养殖小区： （一）饮用水水源保护区，风景名胜区； （二）自然保护区的核心区和缓冲区； （三）城镇居民区、文化教育科学研究区等人口集中区域； （四）法律、法规规定的其他禁止养殖区域。
罚则：《畜禽规模养殖污染防治条例》 第三十七条
罚则详情：违反本条例规定，在禁止养殖区域内建设畜禽养殖场、养殖小区的，由县级以上地方人民政府环境保护主管部门责令停止违法行为；拒不停止违法行为的，处3 万元以上10 万元以下的罚款，并报县级以上人民政府责令拆除或者关闭。在饮用水水源保护区建设畜禽养殖场、养殖小区的，由县级以上地方人民政府环境保护主管部门责令停止违法行为，处10 万元以上50 万元以下的罚款，并报经有批准权的人民政府批准，责令拆除或者关闭。</t>
  </si>
  <si>
    <t>未造成环境污染的，处以3万元以上5万元以下罚款，在饮用水水源保护区的</t>
  </si>
  <si>
    <t>处10万元以上30万元以下罚款，并责令拆除或者关闭</t>
  </si>
  <si>
    <t>造成环境污染的，处以5万元以上10万元以下罚款，在饮用水水源保护区的</t>
  </si>
  <si>
    <t>处30万元以上50万元以下罚款，并责令拆除或者关闭</t>
  </si>
  <si>
    <t>对未经处理直接向环境排放畜禽养殖废弃物或者未采取有效措施，导致畜禽养殖废弃物渗出、泄漏等行
为的行政处罚</t>
  </si>
  <si>
    <t>违则：《中华人民共和国固体废物污染环境防治法》（2020版） 第六十五条第二款 《中华人民共和国水污染防治法》（2018版） 第三十七条第一款、第三十八条、第四十条第三款 《畜禽规模养殖污染防治条例》 第十八条 、第十九条
违则详情：从事畜禽规模养殖应当及时收集、贮存、利用或者处置养殖过程中产生的畜禽粪污等固体废物，避免造成环境污染。 将畜禽粪便、污水、沼渣、沼液等用作肥料的，应当与土地的消纳能力相适应，并采取有效措施，消除可能引起传染病的微生物，防止污染环境和传播疫病。 　从事畜禽养殖活动和畜禽养殖废弃物处理活动，应当及时对畜禽粪便、畜禽尸体、污水等进行收集、贮存、清运，防止恶臭和畜禽养殖废弃物渗出、泄漏。
罚则：《中华人民共和国固体废物污染环境防治法》（2020版） 第一百零七条 《中华人民共和国水污染防治法》（2018版） 第八十五条第一款第四项、第九项、第二款 《畜禽规模养殖污染防治条例》 第四十条</t>
  </si>
  <si>
    <t>对违法在人口集中和其他需特殊保护区域焚烧产生有毒有害烟尘和恶臭气体的行政处罚</t>
  </si>
  <si>
    <t>违则：《中华人民共和国大气污染防治法》第八十二条第一款
违则详情：　禁止在人口集中地区和其他依法需要特殊保护的区域内焚烧沥青、油毡、橡胶、塑料、皮革、垃圾以及其他产生有毒有害烟尘和恶臭气体的物质。
罚则：《中华人民共和国大气污染防治法》第一百一十九条第二款
罚则详情：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</si>
  <si>
    <t>在除主次干道、步行街、公园、广场以外的区域焚烧，首次查处的</t>
  </si>
  <si>
    <t>对单位处以1万元以上4万元以下的罚款，对个人处以500元以上1000元以下的罚款</t>
  </si>
  <si>
    <t>在除主次干道、步行街、公园、广场以外的区域焚烧，第二次查处，或者在主次干道、步行街、公园、广场焚烧，首次查处的</t>
  </si>
  <si>
    <t>对单位处以4万元以上7万元以下的罚款，对个人处以1000元以上1500元以下的罚款</t>
  </si>
  <si>
    <t>在除主次干道、步行街、公园、广场以外的区域焚烧，第三次及以上查处，或者在主次干道、步行街、公园、广场焚烧，第二次及以上查处的</t>
  </si>
  <si>
    <t>对单位处以7万元以上10万元以下的罚款，对个人处以1500元以上2000元以下的罚款</t>
  </si>
  <si>
    <t>对露天焚烧秸秆、落叶等产生烟尘污染物质的行政处罚</t>
  </si>
  <si>
    <t>违则：《中华人民共和国大气污染防治法》第七十七条
违则详情：省、自治区、直辖市人民政府应当划定区域，禁止露天焚烧秸秆、落叶等产生烟尘污染的物质。
罚则：《中华人民共和国大气污染防治法》第一百一十九条第一款
罚则详情：违反本法规定，在人口集中地区对树木、花草喷洒剧毒、高毒农药，或者露天焚烧秸秆、落叶等产生烟尘污染的物质的，由县级以上地方人民政府确定的监督管理部门责令改正，并可以处五百元以上二千元以下的罚款。"</t>
  </si>
  <si>
    <t>处以500元以上1000元以下的罚款</t>
  </si>
  <si>
    <t>处以1000元以上1500元以下的罚款</t>
  </si>
  <si>
    <t>处以1500元以上2000元以下的罚款</t>
  </si>
  <si>
    <t>对在当地人民政府禁止的时段和区域内露天烧烤食品或者为露天烧烤食品提供场地的行政处罚</t>
  </si>
  <si>
    <t>违则：《中华人民共和国大气污染防治法》第八十一条第三款　
违则详情：任何单位和个人不得在当地人民政府禁止的区域内露天烧烤食品或者为露天烧烤食品提供场地。
罚则：《中华人民共和国大气污染防治法》第一百一十八条第三款
罚则详情：违反本法规定，在当地人民政府禁止的时段和区域内露天烧烤食品或者为露天烧烤食品提供场地的，由县级以上地方人民政府确定的监督管理部门责令改正，没收烧烤工具和违法所得，并处五百元以上二万元以下的罚款。"</t>
  </si>
  <si>
    <t>位于除主次干道、步行街、公园、广场以外的区域，首次查处</t>
  </si>
  <si>
    <t>没收烧烤工具和违法所得，并处500元以上2000元以下的罚款</t>
  </si>
  <si>
    <t>位于除主次干道、步行街、公园、广场以外的区域，第二次查处或者位于主次干道、步行街、公园、广场，首次查处</t>
  </si>
  <si>
    <t>没收烧烤工具和违法所得，并处2000元以上5000元以下的罚款</t>
  </si>
  <si>
    <t>位于除主次干道、步行街、公园、广场以外的区域，第三次及以上查处，或者位于主次干道、步行街、公园、广场，第二次及以上查处的</t>
  </si>
  <si>
    <t>没收烧烤工具和违法所得，并处5000元以上20000元以下的罚款</t>
  </si>
  <si>
    <t>对未按照规定取得证明，在噪声敏感建筑物集中区域夜间进行产生噪声的建筑施工作业的行政处罚</t>
  </si>
  <si>
    <t>全部（仅限城市市区）</t>
  </si>
  <si>
    <t>违则：中华人民共和国噪声污染防治法 全国人大常委会 2021-12-24 第四十三条
违则详情：第四十三条 在噪声敏感建筑物集中区域，禁止夜间进行产生噪声的建筑施工作业，但抢修、抢险施工作业，因生产工艺要求或者其他特殊需要必须连续施工作业的除外。 因特殊需要必须连续施工作业的，应当取得地方人民政府住房和城乡建设、生态环境主管部门或者地方人民政府指定的部门的证明，并在施工现场显著位置公示或者以其他方式公告附近居民。
罚则：中华人民共和国噪声污染防治法 全国人大常委会 2021-12-24 第七十七条
罚则详情：第七十七条 违反本法规定，建设单位、施工单位有下列行为之一，由工程所在地人民政府指定的部门责令改正，处一万元以上十万元以下的罚款；拒不改正的，可以责令暂停施工： （二） 未按照规定取得证明，在噪声敏感建筑物集中区域夜间进行产生噪声的建筑施工作业的</t>
  </si>
  <si>
    <t>责令改正，处一万元以上十万元以下的罚款</t>
  </si>
  <si>
    <t>拒不改正的</t>
  </si>
  <si>
    <t>可以责令暂停施工</t>
  </si>
  <si>
    <t>对文化娱乐场所等商业经营活动造成环境噪声污染的行政处罚</t>
  </si>
  <si>
    <t>违则：中华人民共和国噪声污染防治法 全国人大常委会 2021-12-24 第六十一条、第六十二条
违则详情：中华人民共和国噪声污染防治法 全国人大常委会 2021-12-24 第六十一条 文化娱乐、体育、餐饮等场所的经营管理者应当采取有效措施，防止、减轻噪声污染。 第六十二条 使用空调器、冷却塔、水泵、油烟净化器、风机、发电机、变压器、锅炉、装卸设备等可能产生社会生活噪声污染的设备、设施的企业事业单位和其他经营管理者等，应当采取优化布局、集中排放等措施，防止、减轻噪声污染。
罚则：中华人民共和国噪声污染防治法 全国人大常委会 2021-12-24 第八十一条第一项
罚则详情：中华人民共和国噪声污染防治法 全国人大常委会 2021-12-24 第八十一条第一项 违反本法规定，有下列行为之一，由地方人民政府指定的部门责令改正，处五千元以上五万元以下的罚款；拒不改正的，处五万元以上二十万元以下的罚款，并可以报经有批准权的人民政府批准，责令停业： （一） 超过噪声排放标准排放社会生活噪声的；</t>
  </si>
  <si>
    <t>责令改正，处五千元以上五万元以下的罚款</t>
  </si>
  <si>
    <t>拒不改正的，</t>
  </si>
  <si>
    <t>处五万元以上二十万元以下的罚款，并可以报经有批准权的人民政府批准，责令停业</t>
  </si>
  <si>
    <t>五、建设（共160项）</t>
  </si>
  <si>
    <t>330217180000</t>
  </si>
  <si>
    <t>对未经同意擅自占用城市绿地及占用超过批准时间的行政处罚</t>
  </si>
  <si>
    <t>违则：1.《城市绿化条例》第十九条 任何单位和个人都不得擅自占用城市绿化用地；占用的城市绿化用地，应当限期归还。 因建设或者其他特殊需要临时占用城市绿化用地，须经城市人民政府城市绿化行政主管部门同意，并按照有关规定办理临时用地手续。 2.《浙江省城市绿化管理办法》第十八条 城市规划确定的城市绿化用地和已建绿地，任何单位和个人不得擅自占用或者改变其使用性质。 确需占用或者改变的，应当分别经县级以上人民政府住房和城乡建设（园林）或者规划主管部门同意后，报同级人民政府批准。经批准占用或者改变绿地的，实行就近易地绿化。 因建设等特殊原因，确需临时占用城市绿地的，应当经县级以上住房和城乡建设（园林）主管部门同意，办理临时用地手续，并限期恢复原状。临时占用造成单位附属绿地、生产绿地、居住区绿地损失的，依法承担赔偿责任。临时占用造成政府投资建设的城市绿地损失的，应当按照规定缴纳城市易地绿化补偿费。
罚则：1.《城市绿化条例》第二十七条　未经同意擅自占用城市绿化用地的，由城市人民政府城市绿化行政主管部门责令限期退还、恢复原状，可以并处罚款；造成损失的，应当负赔偿责任。 2.《浙江省城市绿化管理办法》第二十七条 违反本办法第十八条规定，由县级以上住房和城乡建设（园林）主管部门责令退还、恢复原状；造成损失的，按照以下规定处以罚款： （一） 违法占用城市绿地的，处以恢复绿化用地原状所需费用1至3倍的罚款； （二） 临时占用城市绿地超过批准时间的，处以所占绿化用地面积的城市易地绿化补偿费1至3倍的罚款。</t>
  </si>
  <si>
    <t>未造成损失</t>
  </si>
  <si>
    <t>责令退还、恢复原状</t>
  </si>
  <si>
    <t>造成损失</t>
  </si>
  <si>
    <t>责令退还、恢复原状，处以所占绿化用地面积的绿化补偿费的1至3倍罚款</t>
  </si>
  <si>
    <t>330217227000</t>
  </si>
  <si>
    <t>对在公园绿地范围内从事商业服务摊点或广告经营等业务的单位和个人违反公园绿地有关规定的行政处罚</t>
  </si>
  <si>
    <t>违则：《浙江省城市绿化管理办法》第十九条  在城市的公共绿地内开设摊点、设置广告牌等设施的，应当在公共绿地管理单位指定的地点，并遵守公共绿地管理的有关规定。
罚则：《浙江省城市绿化管理办法》第二十八条  在公共绿地范围内开设摊点、设置广告牌等设施，违反公共绿地管理有关规定的，由县级以上住房和城乡建设（园林）主管部门给予警告，可以并处500元以上5000元以下的罚款；情节严重的，可以提请市场监督管理部门吊销摊点营业执照。</t>
  </si>
  <si>
    <t>给予警告，可并处1000元以上5000元以下的罚款</t>
  </si>
  <si>
    <t>给予警告，可并处5000元罚款，提请工商行政主管部门吊销其营业执照</t>
  </si>
  <si>
    <t>330217138001</t>
  </si>
  <si>
    <t>对依树盖房、搭棚、架设天线的行政处罚</t>
  </si>
  <si>
    <t>违则：1.《城市绿化条例》第二十条第一款 2.《浙江省城市绿化管理办法》第二十条第一项
违则详情：1.《城市绿化条例》第二十条 任何单位和个人都不得损坏城市树木花草和绿化设施。 2.《浙江省城市绿化管理办法》第二十条第一项 禁止下列损坏城市绿地及绿化设施的行为： （一）依树盖房、搭棚、架设天线；
罚则：1.《城市绿化条例》第二十六条第一项、第四项 2.《浙江省城市绿化管理办法》第三十条
罚则详情：1.《城市绿化条例》第二十六条第一项、第四项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（四）损坏城市绿化设施的。 2.《浙江省城市绿化管理办法》第三十条 违反本办法第二十条规定的，由县级以上住房和城乡建设（园林）主管部门责令限期改正、恢复原状；造成损失的，依法承担赔偿责任，并可以处100元以上1000元以下的罚款。</t>
  </si>
  <si>
    <t>责令限期改正、恢复原状</t>
  </si>
  <si>
    <t>限期改正、恢复原状；依法承担赔偿责任，并可以处100元以上 1000元以下的罚款</t>
  </si>
  <si>
    <t>330217138002</t>
  </si>
  <si>
    <t>对在绿地内放牧、堆物、倾倒废弃物的行政处罚</t>
  </si>
  <si>
    <t>违则：1.《城市绿化条例》第二十条第一款 2.《浙江省城市绿化管理办法》第二十条第二项
违则详情：1.《城市绿化条例》第二十条第一款 任何单位和个人都不得损坏城市树木花草和绿化设施。 2.《浙江省城市绿化管理办法》第二十条第二项 禁止下列损坏城市绿地及绿化设施的行为： （二）在绿地内放牧、堆物、倾倒废弃物；
罚则：1.《城市绿化条例》第二十六条第一项、第四项 2.《浙江省城市绿化管理办法》第三十条
罚则详情：1.《城市绿化条例》第二十六条第一项、第四项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（四）损坏城市绿化设施的。 2.《浙江省城市绿化管理办法》第三十条 违反本办法第二十条规定的，由县级以上住房和城乡建设（园林）主管部门责令限期改正、恢复原状；造成损失的，依法承担赔偿责任，并可以处100元以上1000元以下的罚款。</t>
  </si>
  <si>
    <t>330217138003</t>
  </si>
  <si>
    <t>对进入设有明示禁止标志的绿地的行政处罚</t>
  </si>
  <si>
    <t>违则：1.《城市绿化条例》第二十条 2.《浙江省城市绿化管理办法》第二十条
违则详情：1.《城市绿化条例》第二十条 任何单位和个人都不得损坏城市树木花草和绿化设施。 砍伐城市树木，必须经城市人民政府城市绿化行政主管部门批准，并按照国家有关规定补植树木或者采取其他补救措施。 2.《浙江省城市绿化管理办法》第二十条第三项 禁止下列损坏城市绿地及绿化设施的行为： （三）进入设有明示禁止标志的绿地；
罚则：1.《城市绿化条例》第二十六条第一项、第四项 2.《浙江省城市绿化管理办法》第三十条
罚则详情：1.《城市绿化条例》第二十六条第一项、第四项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（四）损坏城市绿化设施的。 2.《浙江省城市绿化管理办法》 第三十条 违反本办法第二十条规定的，由县级以上住房和城乡建设（园林）主管部门责令限期改正、恢复原状；造成损失的，依法承担赔偿责任，并可以处100元以上1000元以下的罚款。</t>
  </si>
  <si>
    <t>330217138004</t>
  </si>
  <si>
    <t>对破坏草坪、绿篱、花卉、树木、植被的行政处罚</t>
  </si>
  <si>
    <t>违则：1.《城市绿化条例》第二十条第一款 任何单位和个人都不得损坏城市树木花草和绿化设施。 2.《浙江省城市绿化管理办法》第二十条第四项 禁止下列损坏城市绿地及绿化设施的行为： （四）破坏草坪、绿篱、花卉、树木、植被；
罚则：1.《城市绿化条例》第二十六条第一项、第四项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 损坏城市树木花草的； （四） 损坏城市绿化设施的。 2.《浙江省城市绿化管理办法》第三十条 违反本办法第二十条规定的，由县级以上住房和城乡建设（园林）主管部门责令限期改正、恢复原状；造成损失的，依法承担赔偿责任，并可以处100元以上1000元以下的罚款。</t>
  </si>
  <si>
    <t>330217138005</t>
  </si>
  <si>
    <t>对其他损坏城市绿地和绿化设施的行为的行政处罚</t>
  </si>
  <si>
    <t>违则：1.《城市绿化条例》第二十条 2.《浙江省城市绿化管理办法》第二十条第五项
违则详情：1.《城市绿化条例》第二十条 任何单位和个人都不得损坏城市树木花草和绿化设施。 砍伐城市树木，必须经城市人民政府城市绿化行政主管部门批准，并按照国家有关规定补植树木或者采取其他补救措施。 2.《浙江省城市绿化管理办法》第二十条第五项 禁止下列损坏城市绿地及绿化设施的行为： （五） 其他损坏城市绿地和绿化设施的行为。
罚则：1.《城市绿化条例》第二十六条第一项、第四项 2.《浙江省城市绿化管理办法》第三十条
罚则详情：1.《城市绿化条例》第二十六条第一项、第四项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（四）损坏城市绿化设施的。 2.《浙江省城市绿化管理办法》第三十条 违反本办法第二十条规定的，由县级以上住房和城乡建设（园林）主管部门责令限期改正、恢复原状；造成损失的，依法承担赔偿责任，并可以处100元以上1000元以下的罚款。</t>
  </si>
  <si>
    <t>330217164000</t>
  </si>
  <si>
    <t>对未在施工前制定古树名木保护方案或者未按照古树名木保护方案施工的行政处罚</t>
  </si>
  <si>
    <t>违则：《浙江省古树名木保护办法》第十八条  基础设施建设项目确需在古树名木保护范围内进行建设施工的，建设单位应当在施工前根据古树名木行政主管部门提出的保护要求制定保护方案；县（市、区）古树名木行政主管部门对保护方案的落实进行指导和督促。
罚则：《浙江省古树名木保护办法》第二十四条  建设单位违反本办法第十八条规定，未在施工前制定古树名木保护方案，或者未按照古树名木保护方案施工的，由县级以上古树名木行政主管部门责令改正，可以处1万元以上3万元以下的罚款；情节严重的，处3万元以上10万元以下的罚款；构成犯罪的，依法追究刑事责任。</t>
  </si>
  <si>
    <t>未造成古树名木损害的</t>
  </si>
  <si>
    <t>责令限期改正，罚款1万以上3万以下</t>
  </si>
  <si>
    <t>情节严重，造成古树名木损失的</t>
  </si>
  <si>
    <t>责令限期改正，罚款3万以上10万以下</t>
  </si>
  <si>
    <t>330217140000</t>
  </si>
  <si>
    <t>对损毁或者擅自移动古树名木保护标志、保护设施的行政处罚</t>
  </si>
  <si>
    <t>违则：《浙江省古树名木保护办法》第十条第二款  禁止损毁、擅自移动古树名木保护标志和保护设施。
罚则：《浙江省古树名木保护办法》第二十一条  违反本办法第十条第二款规定，损毁或者擅自移动古树名木保护标志、保护设施的，由县级以上古树名木行政主管部门责令改正，可以处500元以上5000元以下的罚款。</t>
  </si>
  <si>
    <t>责令改正，可以处500元以上2000元以下的罚款</t>
  </si>
  <si>
    <t>情节严重， 造成古树名木损害的</t>
  </si>
  <si>
    <t>责令改正，可以处2000元以上5000元以下的罚款</t>
  </si>
  <si>
    <t>330217171000</t>
  </si>
  <si>
    <t>对未经批准擅自砍伐城市树木的行政处罚</t>
  </si>
  <si>
    <t>违则：1.《城市绿化条例》 第二十条　 2.《浙江省城市绿化管理办法》 第二十二条　
违则详情：1.《城市绿化条例》 第二十条　任何单位和个人都不得损坏城市树木花草和绿化设施。 砍伐城市树木，必须经城市人民政府城市绿化行政主管部门批准，并按照国家有关规定补植树木或者采取其他补救措施。 2.《浙江省城市绿化管理办法》 第二十二条 任何单位和个人不得擅自砍伐城市中的树木。确需砍伐的，必须经县级以上住房和城乡建设（园林）主管部门批准，并补植树木。造成树木所有者损失的，应当依法赔偿损失；对城市绿地资源有损害的，应当按照规定向住房和城乡建设（园林）主管部门缴纳城市易地绿化补偿费。 因不可抗力原因造成树木危及城市交通、管线安全，必须砍伐树木的，交通、管线等管理单位可以先行合理处置，但应当及时报告县级以上住房和城乡建设（园林）主管部门和绿地管理单位，并在48小时内向县级以上住房和城乡建设（园林）主管部门补办相关手续。 住房和城乡建设（园林）主管部门及其所属单位因公共设施建设或者管理工作需要，确需砍伐树木的，应当在其影响范围内进行公示，接受公众监督，并报同级人民政府批准。
罚则：1.《城市绿化条例》 第二十六条第一第二项 2.《浙江省城市绿化管理办法》 第二十九条第一款第一项　
罚则详情：1.《城市绿化条例》 第二十六条第一款第二项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（二）擅自砍伐城市树木的； 2.《浙江省城市绿化管理办法》 第二十九条 第一款第一项 违反本办法规定，有下列情形之一的，由县级以上住房和城乡建设（园林）主管部门责令停止，并可以处以树木价值1至5倍的罚款： （一） 擅自砍伐城市树木的</t>
  </si>
  <si>
    <t>责令停止违法行为，并可以处树木价值1至5倍的罚款</t>
  </si>
  <si>
    <t>对未经城市规划行政主管部门批准，在住宅室内装饰装修活动中搭建建筑物、构筑物的，或者擅自改变住宅外立面、在非承重外墙上开门、窗的行政处罚</t>
  </si>
  <si>
    <t>违则：《中华人民共和国城乡规划法》第四十条第一款
违则详情：在城市、镇规划区内进行建筑物、构筑物、道路、管线和其他工程建设的，建设单位或者个人应当向城市、县人民政府城乡规划主管部门或者省、自治区、直辖市人民政府确定的镇人民政府申请办理建设工程规划许可证。
罚则：《中华人民共和国城乡规划法》第六十六条
罚则详情：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</si>
  <si>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按照《中华人民共和国城乡规划法》及相关法规的规定处罚</t>
  </si>
  <si>
    <t>对在历史文化名城、名镇、名村保护范围内开山、采石、开矿等破坏传统格局和历史风貌的行政处罚</t>
  </si>
  <si>
    <t>违则：《历史文化名城名镇名村保护条例》第二十四条第一项、《浙江省历史文化名城名镇名村保护条例》第二十六条第一项
违则详情：1.《历史文化名城名镇名村保护条例》第二十四条第一项　在历史文化名城、名镇、名村保护范围内禁止进行下列活动： （一）开山、采石、开矿等破坏传统格局和历史风貌的活动； 2.《浙江省历史文化名城名镇名村保护条例》第二十六条第一项　在历史文化名城、街区、名镇、名村保护范围内禁止进行下列活动： （一）开山、采石、开矿等破坏传统格局和历史风貌的活动；
罚则：《历史文化名城名镇名村保护条例》第四十一条第一项、《浙江省历史文化名城名镇名村保护条例》第四十六条第一款第一项、第二款
罚则详情：1.《历史文化名城名镇名村保护条例》第四十一条 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 （一）开山、采石、开矿等破坏传统格局和历史风貌的； （二）占用保护规划确定保留的园林绿地、河湖水系、道路等的； （三）修建生产、储存爆炸性、易燃性、放射性、毒害性、腐蚀性物品的工厂、仓库等的。 2.《浙江省历史文化名城名镇名村保护条例》第四十六条第一款第一项、第二款 违反本条例规定，在历史文化名城、街区、名镇、名村保护范围内有下列行为之一的，由城市、县人民政府城乡建设主管部门责令停止违法行为、限期恢复原状或者采取其他补救措施；有违法所得的，没收违法所得；造成严重后果的，对单位并处五十万元以上一百万元以下的罚款，对个人并处五万元以上十万元以下的罚款： （一） 开山、采石、开矿等破坏传统格局和历史风貌的； 在历史文化街区、名镇、名村核心保护范围内实施前款所列行为，造成严重后果的，对单位并处七十万元以上一百万元以下的罚款，对个人并处七万元以上十万元以下的罚款。</t>
  </si>
  <si>
    <t>在规定期限内改正完毕，未造成严重后果</t>
  </si>
  <si>
    <t>责令停止违法行为、限期恢复原状或者采取其他补救措施；有违法所得的，没收违法所得</t>
  </si>
  <si>
    <t>未在规定期限内改正完毕，未造成严重后果</t>
  </si>
  <si>
    <t>责令停止违法行为、限期恢复原状或者采取其他补救措施；有违法所得的，没收违法所得；可以指定有能力的单位代为恢复原状或者采取其他补救措施，所需费用由违法者承担</t>
  </si>
  <si>
    <t>造成严重后果的</t>
  </si>
  <si>
    <t>责令停止违法行为、限期恢复原状或者采取其他补救措施；有违法所得的，没收违法所得；可以指定有能力的单位代为恢复原状或者采取其他补救措施，所需费用由违法者承担；对单位并处50万元以上100万元以下的罚款，对个人并处5万元以上10万元以下的罚款</t>
  </si>
  <si>
    <t>四类</t>
  </si>
  <si>
    <t>在核心保护范围内造成严重后果的</t>
  </si>
  <si>
    <t>责令停止违法行为、限期恢复原状或者采取其他补救措施；有违法所得的，没收违法所得；可以指定有能力的单位代为恢复原状或者采取其他补救措施，所需费用由违法者承担；对单位并处70万元以上100万元以下的罚款，对个人并处7万元以上10万元以下的罚款</t>
  </si>
  <si>
    <t>对在历史文化名城、名镇、名村保护范围内占用保护规划确定保留的园林绿地、河湖水系、道路等的行政处罚</t>
  </si>
  <si>
    <t>违则：1.《历史文化名城名镇名村保护条例》第二十四条第二项、《浙江省历史文化名城名镇名村保护条例》第二十六条第二项
违则详情：1.《历史文化名城名镇名村保护条例》第二十四条第二项　在历史文化名城、名镇、名村保护范围内禁止进行下列活动： （二）占用保护规划确定保留的园林绿地、河湖水系、道路等； 2.《浙江省历史文化名城名镇名村保护条例》第二十六条第二项　在历史文化名城、街区、名镇、名村保护范围内禁止进行下列活动： （二）占用保护规划确定保留的园林绿地、河湖水系、道路等；
罚则：1.《历史文化名城名镇名村保护条例》第四十一条第二项 2.《浙江省历史文化名城名镇名村保护条例》第四十六条第四十六条第一款第二项、第二款
罚则详情：1.《历史文化名城名镇名村保护条例》第四十一条第二项 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 （二）占用保护规划确定保留的园林绿地、河湖水系、道路等的； 2.《浙江省历史文化名城名镇名村保护条例》第四十六条第一款第二项、第二款 违反本条例规定，在历史文化名城、街区、名镇、名村保护范围内有下列行为之一的，由城市、县人民政府城乡建设主管部门责令停止违法行为、限期恢复原状或者采取其他补救措施；有违法所得的，没收违法所得；造成严重后果的，对单位并处五十万元以上一百万元以下的罚款，对个人并处五万元以上十万元以下的罚款： （二）占用保护规划确定保留的园林绿地、河湖水系、道路等的； 在历史文化街区、名镇、名村核心保护范围内实施前款所列行为，造成严重后果的，对单位并处七十万元以上一百万元以下的罚款，对个人并处七万元以上十万元以下的罚款。</t>
  </si>
  <si>
    <t>对在历史文化名城、名镇、名村保护范围内修建生产、储存爆炸性、易燃性、放射性、毒害性、腐蚀性物品的工厂、仓库等的行政处罚</t>
  </si>
  <si>
    <t>违则：《历史文化名城名镇名村保护条例 》第二十四条第三项、《浙江省历史文化名城名镇名村保护条例》第二十六条第三项
违则详情：1.《历史文化名城名镇名村保护条例》第二十四条第三项 在历史文化名城、名镇、名村保护范围内禁止进行下列活动： （三）修建生产、储存爆炸性、易燃性、放射性、毒害性、腐蚀性物品的工厂、仓库等； 2.《浙江省历史文化名城名镇名村保护条例》第二十六条第三项 在历史文化名城、街区、名镇、名村保护范围内禁止进行下列活动： （三） 修建生产、储存爆炸性、易燃性、放射性、毒害性、腐蚀性物品的工厂、仓库等；
罚则：《历史文化名城名镇名村保护条例 》第四十一条第三项、《浙江省历史文化名城名镇名村保护条例》第四十六条第一款第三项、第二款
罚则详情：1.《历史文化名城名镇名村保护条例 》第四十一条第三项 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 （三）修建生产、储存爆炸性、易燃性、放射性、毒害性、腐蚀性物品的工厂、仓库等的。 2.《浙江省历史文化名城名镇名村保护条例》第四十六条第一款第三项、第二款 违反本条例规定，在历史文化名城、街区、名镇、名村保护范围内有下列行为之一的，由城市、县人民政府城乡建设主管部门责令停止违法行为、限期恢复原状或者采取其他补救措施；有违法所得的，没收违法所得；造成严重后果的，对单位并处五十万元以上一百万元以下的罚款，对个人并处五万元以上十万元以下的罚款： （三） 修建生产、储存爆炸性、易燃性、放射性、毒害性、腐蚀性物品的工厂、仓库等的。 在历史文化街区、名镇、名村核心保护范围内实施前款所列行为，造成严重后果的，对单位并处七十万元以上一百万元以下的罚款，对个人并处七万元以上十万元以下的罚款。</t>
  </si>
  <si>
    <t>对在历史建筑上刻划、涂污行为的行政处罚</t>
  </si>
  <si>
    <t>违则：《历史文化名城名镇名村保护条例》第四十二条
违则详情：《历史文化名城名镇名村保护条例》第四十二条 违反本条例规定，在历史建筑上刻划、涂污的，由城市、县人民政府城乡规划主管部门责令恢复原状或者采取其他补救措施，处50元的罚款。
罚则：《历史文化名城名镇名村保护条例》第四十二条
罚则详情：《历史文化名城名镇名村保护条例》第四十二条 违反本条例规定，在历史建筑上刻划、涂污的，由城市、县人民政府城乡规划主管部门责令恢复原状或者采取其他补救措施，处50元的罚款。</t>
  </si>
  <si>
    <t>责令恢复原状或者采取其他补救措施，处50元的罚款。</t>
  </si>
  <si>
    <t>对建设单位未对暂时不能开工的建设用地的裸露地面进行覆盖，或者未对超过三个月不能开工的建设用地的裸露地面进行绿化、铺装或者遮盖的行政处罚</t>
  </si>
  <si>
    <t>违则：《中华人民共和国大气污染防治法》第六十九条第五款
违则详情：暂时不能开工的建设用地，建设单位应当对裸露地面进行覆盖；超过三个月的，应当进行绿化、铺装或者遮盖。
罚则：《中华人民共和国大气污染防治法》第一百一十五条
罚则详情：违反本法规定，施工单位有下列行为之一的，由县级以上人民政府住房城乡建设等主管部门按照职责责令改正，处一万元以上十万元以下的罚款；拒不改正的，责令停工整治： （一）施工工地未设置硬质围挡，或者未采取覆盖、分段作业、择时施工、洒水抑尘、冲洗地面和车辆等有效防尘降尘措施的；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</si>
  <si>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当事人初犯的</t>
  </si>
  <si>
    <t>责令改正，处1万元以上3万元以下罚款；拒不改正的，责令停工整治。</t>
  </si>
  <si>
    <t>当事人再犯的</t>
  </si>
  <si>
    <t>责令改正，处3万元以上6万元以下罚款；拒不改正的，责令停工整治</t>
  </si>
  <si>
    <t>当事人犯三次及以上的；或近12个月以来被查实的有效投诉举报达三次以上；或被媒体曝光，造成负面社会影响的，</t>
  </si>
  <si>
    <t>责令改正，处6万元以上10万元以下罚款；拒不改正的，责令停工整治。</t>
  </si>
  <si>
    <t>对施工工地未设置硬质围挡，或者未采取有效防尘降尘措施的行政处罚</t>
  </si>
  <si>
    <t>违则：《中华人民共和国大气污染防治法》第六十九条第三款　
违则详情：《中华人民共和国大气污染防治法》第六十九条第三款 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
罚则：《中华人民共和国大气污染防治法》第一百一十五条第一款第一项
罚则详情：《中华人民共和国大气污染防治法》第一百一十五条第一款第一项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t>
  </si>
  <si>
    <t>在限期内改正完毕的</t>
  </si>
  <si>
    <t>处1万元以上5万元以下罚款</t>
  </si>
  <si>
    <t>在限期内拒不改正的</t>
  </si>
  <si>
    <t>处5万元以上10万元以下罚款，并责令停工整治</t>
  </si>
  <si>
    <t>对建筑土方、工程渣土、建筑垃圾未及时清运，或者未采用密闭式防尘网遮盖的行政处罚</t>
  </si>
  <si>
    <t>违则：《中华人民共和国大气污染防治法》第六十九条第三款　
违则详情：《中华人民共和国大气污染防治法》第六十九条第三款 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
罚则：《中华人民共和国大气污染防治法》第一百一十五条第一款第二项
罚则详情：《中华人民共和国大气污染防治法》第一百一十五条第一款第二项 违反本法规定，施工单位有下列行为之一的，由县级以上人民政府住房城乡建设等主管部门按照职责责令改正，处一万元以上十万元以下的罚款；拒不改正的，责令停工整治： （二）建筑土方、工程渣土、建筑垃圾未及时清运，或者未采用密闭式防尘网遮盖的。</t>
  </si>
  <si>
    <t>对未经市容环境卫生主管部门依法许可从事餐厨垃圾收运、处置的行政处罚</t>
  </si>
  <si>
    <t>违则：《浙江省餐厨垃圾管理办法》第八条、第十三条第四项
违则详情：《浙江省餐厨垃圾管理办法》 第八条 从事餐厨垃圾收运、处置活动应当具备相应的条件。市容环卫行政主管部门通过招标、特许经营等方式确定餐厨垃圾收运企业（以下简称收运企业）、餐厨垃圾处置企业（以下简称处置企业），并与其签订餐厨垃圾收运、处置经营服务协议。 第十三条第四项 在餐厨垃圾投放、收运、处置中禁止下列行为： （四）擅自从事餐厨垃圾收运、处置活动；
罚则：《浙江省餐厨垃圾管理办法》第二十七条
罚则详情：《浙江省餐厨垃圾管理办法》 第二十七条 违反本办法第八条和第十三条第四项规定，单位或者个人擅自从事餐厨垃圾收运、处置活动的，由市容环卫主管部门责令限期改正；逾期不改正的，处以3000元以上10000元以下罚款；情节严重的，处以10000元以上30000元以下罚款。</t>
  </si>
  <si>
    <t>在规定期限内改正完毕的</t>
  </si>
  <si>
    <t>责令限期改正</t>
  </si>
  <si>
    <t>未在规定期限内改正完毕的</t>
  </si>
  <si>
    <t>责令限期改正；处以3000元以上10000元以下罚款</t>
  </si>
  <si>
    <t>责令限期改正；处以10000元以上30000元以下罚款</t>
  </si>
  <si>
    <t>对餐厨垃圾产生单位将餐厨垃圾交由规定以外单位、个人收运的行政处罚</t>
  </si>
  <si>
    <t>违则：《浙江省餐厨垃圾管理办法》第九条第二款、第十三条第二项
违则详情：《浙江省餐厨垃圾管理办法》第九条第二款 餐厨垃圾产生单位应当按照与收运企业约定的时间和频次，将餐厨垃圾交由收运企业统一收运。 第十三条第二项 在餐厨垃圾投放、收运、处置中禁止下列行为： （二）将餐厨垃圾交由本办法第八条规定以外的单位、个人收运或者处置。
罚则：《浙江省餐厨垃圾管理办法》第二十六条第一款
罚则详情：《浙江省餐厨垃圾管理办法》第二十六条第一款 违反本办法第九条第二款和第十三条第二项规定，餐厨垃圾产生单位将餐厨垃圾交由本办法第八条规定以外的单位、个人收运或者处置的，由市容环卫行政主管部门责令限期改正；逾期不改正的，处以2000元以上5000元以下罚款；情节严重的，处以5000元以上20000元以下罚款。</t>
  </si>
  <si>
    <t>责令限期改正；处以2000元以上5000元以下罚款</t>
  </si>
  <si>
    <t>责令限期改正；处以5000元以上20000元以下罚款</t>
  </si>
  <si>
    <t>对单位和个人未按规定分类投放生活垃圾的行政处罚</t>
  </si>
  <si>
    <t>违则：《中华人民共和国固体废物污染环境防治法》第四十九条第二款 、《浙江省生活垃圾管理条例》第二十七条
违则详情：《中华人民共和国固体废物污染环境防治法》第四十九条第二款 任何单位和个人都应当依法在指定的地点分类投放生活垃圾。禁止随意倾倒、抛撒、堆放或者焚烧生活垃圾。 《浙江省生活垃圾管理条例》第二十七条　产生生活垃圾的单位和个人是生活垃圾分类投放的责任主体，应当按照规定将生活垃圾分类投放到对应的收集容器，不得随意抛洒、倾倒、堆放或者焚烧。
罚则：《中华人民共和国固体废物污染环境防治法》第一百一十一条第三款、《浙江省生活垃圾管理条例》第四十五条
罚则详情：《中华人民共和国固体废物污染环境防治法》第一百一十一条第三款 违反本法规定，未在指定的地点分类投放生活垃圾的，由县级以上地方人民政府环境卫生主管部门责令改正；情节严重的，对单位处五万元以上五十万元以下的罚款，对个人依法处以罚款。 《浙江省生活垃圾管理条例》第四十五条　违反本条例第二十七条规定，单位、个人未分类投放生活垃圾的，由生活垃圾管理部门责令改正；情节严重的，对个人处二百元以上二千元以下罚款，对单位处五万元以上五十万元以下罚款。</t>
  </si>
  <si>
    <t>未分类投放生活垃圾，拒不整改第1次的</t>
  </si>
  <si>
    <t>个人处以200元以上800元以下罚款，单位处以5万以上20万以下罚款；</t>
  </si>
  <si>
    <t>未分类投放生活垃圾，拒不整改第2次的</t>
  </si>
  <si>
    <t>个人处以800元以上1400元以下罚款，单位处以20万以上35万以下罚款；</t>
  </si>
  <si>
    <t>未分类投放生活垃圾，拒不整改3次及以上的</t>
  </si>
  <si>
    <t>个人处以1400元以上2000元以下罚款，单位处以35万以上50万以下罚款；</t>
  </si>
  <si>
    <t>对生活垃圾分类投放管理责任人未履行生活垃圾分类投放管理责任的行政处罚</t>
  </si>
  <si>
    <t>违则：《浙江省生活垃圾管理条例》第三十一条第一款
违则详情：《浙江省生活垃圾管理条例》第三十一条　生活垃圾分类投放管理责任人应当履行下列义务： 　　（一）建立生活垃圾分类投放责任制和日常管理制度； 　　（二）开展生活垃圾分类知识宣传，指导、监督单位和个人分类投放生活垃圾； 　　（三）按照有关规定设置、清洁和维护生活垃圾分类投放收集容器； 　　（四）将分类投放的生活垃圾交给符合规定条件的生活垃圾收集、运输单位； 　　（五）对不按照规定分类投放生活垃圾的单位和个人，予以劝导，并督促改正；拒不改正的，及时向所在地乡镇人民政府、街道办事处或者生活垃圾管理部门报告。
罚则：《浙江省生活垃圾管理条例》第四十六条
罚则详情：《浙江省生活垃圾管理条例》第四十六条　违反本条例第三十一条第一款规定，生活垃圾分类投放管理责任人未履行生活垃圾分类投放管理责任的，由生活垃圾管理部门责令改正，可以处五百元以上五千元以下罚款；情节严重的，处五千元以上三万元以下罚款。</t>
  </si>
  <si>
    <t>责令改正，可以处500元以上5000元以下罚款；</t>
  </si>
  <si>
    <t>责令改正，处5000元以上3万元以下罚款；</t>
  </si>
  <si>
    <t>对主要街道和重点地区临街建筑物阳台外、窗外、屋顶吊挂或者堆放有关物品的行政处罚</t>
  </si>
  <si>
    <t>违则：《城市市容和环境卫生管理条例》第十条、《浙江省城市市容和环境卫生管理条例》第十一条第一款
违则详情：《城市市容和环境卫生管理条例》第十条： 一切单位和个人都应当保持建筑物的整洁、美观。在城市人民政府规定的街道的临街建筑物的阳台和窗外，不得堆放、吊挂有碍市容的物品。搭建或者封闭阳台必须符合城市人民政府市容环境卫生行政主管部门的有关规定。 《浙江省城市市容和环境卫生管理条例》第十一条第一款：主要街道和重点地区临街建筑物的阳台外、窗外、屋顶，不得吊挂或者堆放有碍市容、危及安全的物品。
罚则：《城市市容和环境卫生管理条例》第三十四条第三项、《浙江省城市市容和环境卫生管理条例》第十一条第三款
罚则详情：《城市市容和环境卫生管理条例》第三十四条第三项：有下列行为之一者，城市人民政府市容环境卫生行政主管部门或者其委托的单位除责令其纠正违法行为、采取补救措施外，可以并处警告、罚款：（三）在城市人民政府规定的街道的临街建筑物的阳台和窗外，堆放、吊挂有碍市容的物品的； 《浙江省城市市容和环境卫生管理条例》第十一条第三款：违反本条第一款或者第二款规定的，责令限期改正；逾期不改正的，处五十元以上五百元以下罚款。</t>
  </si>
  <si>
    <t xml:space="preserve">
在规定期限内改正完毕的</t>
  </si>
  <si>
    <t xml:space="preserve">
责令限期改正，可以并处警告</t>
  </si>
  <si>
    <t>责令限期改正，并处警告；处五十元以上五百元以下的罚款</t>
  </si>
  <si>
    <t>对主要街道和重点地区临街建筑物外立面安装窗栏、空调外机、遮阳篷等不符合有关规范要求的行政处罚</t>
  </si>
  <si>
    <t>违则：《浙江省城市市容和环境卫生管理条例》第十一条第二款
违则详情：主要街道和重点地区临街建筑物外立面安装窗栏、空调外机、遮阳篷等，应当符合有关规范要求，并保持安全、整洁、完好。
罚则：《浙江省城市市容和环境卫生管理条例》第十一条第三款
罚则详情：违反本条第一款或者第二款规定的，责令限期改正；逾期不改正的，处五十元以上五百元以下罚款。</t>
  </si>
  <si>
    <t>责令限期改正，可以并处警告</t>
  </si>
  <si>
    <t>对在树木、地面、电杆、建筑物、构筑物或者其他设施上任意刻画、涂写、张贴的行政处罚</t>
  </si>
  <si>
    <t>违则：《城市市容和环境卫生管理条例》第十七条、《浙江省城市市容和环境卫生管理条例》 第二十条第二款
违则详情：《城市市容和环境卫生管理条例》第十七条：一切单位和个人，都不得在城市建筑物、设施以及树木上涂写、刻画。 单位和个人在城市建筑物、设施上张挂、张贴宣传品等，须经城市人民政府市容环境卫生行政主管部门或者其他有关部门批准。 《浙江省城市市容和环境卫生管理条例》 第二十条第二款：任何单位和个人不得在树木、地面、电杆、建筑物、构筑物或者其他设施上任意刻画、涂写、张贴。
罚则：《城市市容和环境卫生管理条例》第三十四条第二项、《浙江省城市市容和环境卫生管理条例》 第二十条第三款
罚则详情：《城市市容和环境卫生管理条例》第三十四条第二项：有下列行为之一者，城市人民政府市容环境卫生行政主管部门或者其委托的单位除责令其纠正违法行为、采取补救措施外，可以并处警告、罚款：（二）在城市建筑物、设施以及树木上涂写、刻画或者未经批准张挂、张贴宣传品等的； 《浙江省城市市容和环境卫生管理条例》 第二十条第三款：违反本条第二款规定的，责令限期清除；逾期不清除的，可以处五十元以上三百元以下的罚款。</t>
  </si>
  <si>
    <t>限期清除的</t>
  </si>
  <si>
    <t>免于处罚</t>
  </si>
  <si>
    <t>乱刻画、涂写、张贴处数在5处以下的，</t>
  </si>
  <si>
    <t>处50-100元罚款</t>
  </si>
  <si>
    <t>乱刻画、涂写、张贴处数在5-10处的，</t>
  </si>
  <si>
    <t>处100－200元罚款</t>
  </si>
  <si>
    <t>乱刻画、涂写、张贴处数在10处以上的或在历史文化建筑物和古树名木上乱刻画、涂写、张贴的，</t>
  </si>
  <si>
    <t>处200－300元罚款</t>
  </si>
  <si>
    <t>对随地吐痰、便溺的行政处罚</t>
  </si>
  <si>
    <t>违则：《城市市容和环境卫生管理条例》第三十二条、《浙江省城市市容和环境卫生管理条例》第三十二条第一款第一项
违则详情：《城市市容和环境卫生管理条例》第三十二条：公民应当爱护公共卫生环境，不随地吐痰、便溺，不乱扔果皮、纸屑和烟头等废弃物。 《浙江省城市市容和环境卫生管理条例》第三十二条第一款第一项：公民应当维护城市环境卫生，禁止下列行为：（一） 随地吐痰、便溺；
罚则：《城市市容和环境卫生管理条例》第三十四条第一项、《浙江省城市市容和环境卫生管理条例》第三十二条第二款
罚则详情：《城市市容和环境卫生管理条例》第三十四条第一项：有下列行为之一者，城市人民政府市容环境卫生行政主管部门或者其委托的单位除责令其纠正违法行为、采取补救措施外，可以并处警告、罚款：（一）随地吐痰、便溺，乱扔果皮、纸屑和烟头等废弃物的； 《浙江省城市市容和环境卫生管理条例》第三十二条第二款：违反前款第一项或者第二项规定的，可以处二十元以上五十元以下罚款；违反前款第三项或者第四项规定的，责令改正，处一百元以上五百元以下罚款。</t>
  </si>
  <si>
    <t>责令纠正违法行为、采取补救措施外，可以并处警告、二十元以上五十元以下的罚款</t>
  </si>
  <si>
    <t>对乱扔果皮、纸屑、烟蒂、饮料罐、口香糖、塑料袋等废弃物的行政处罚</t>
  </si>
  <si>
    <t>违则：《城市市容和环境卫生管理条例》第三十二条、《浙江省城市市容和环境卫生管理条例》第三十二条第一款第二项
违则详情：《城市市容和环境卫生管理条例》第三十二条 公民应当爱护公共卫生环境，不随地吐痰、便溺，不乱扔果皮、纸屑和烟头等废弃物。 《浙江省城市市容和环境卫生管理条例》第三十二条第一款第二项：公民应当维护城市环境卫生，禁止下列行为：（二）乱扔果皮、纸屑、烟蒂、饮料罐、口香糖、塑料袋等废弃物；
罚则：《城市市容和环境卫生管理条例》第三十四条第一项、《浙江省城市市容和环境卫生管理条例》第三十二条第二款
罚则详情：《城市市容和环境卫生管理条例》第三十四条第一项：有下列行为之一者，城市人民政府市容环境卫生行政主管部门或者其委托的单位除责令其纠正违法行为、采取补救措施外，可以并处警告、罚款：（一）随地吐痰、便溺，乱扔果皮、纸屑和烟头等废弃物的； 《浙江省城市市容和环境卫生管理条例》第三十二条第二款违反前款第一项或者第二项规定的，可以处二十元以上五十元以下罚款；违反前款第三项或者第四项规定的，责令改正，处一百元以上五百元以下罚款。</t>
  </si>
  <si>
    <t>对乱倒生活垃圾、污水、粪便的行政处罚</t>
  </si>
  <si>
    <t>违则：《城市市容和环境卫生管理条例》第二十八条第二款、《浙江省城市市容和环境卫生管理条例》第三十二条第一款第三项
违则详情：第二十八条第二款：一切单位和个人，都应当依照城市人民政府市容环境卫生行政主管部门规定的时间、地点、方式，倾倒垃圾、粪便。 《浙江省城市市容和环境卫生管理条例》第三十二条第一款第三项：公民应当维护城市环境卫生，禁止下列行为： （三）乱倒生活垃圾、污水、粪便；
罚则：《城市市容和环境卫生管理条例》第三十四条第四项、《浙江省城市市容和环境卫生管理条例》第三十二条第二款
罚则详情：《城市市容和环境卫生管理条例》第三十四条第四项：有下列行为之一者，城市人民政府市容环境卫生行政主管部门或者其委托的单位除责令其纠正违法行为、采取补救措施外，可以并处警告、罚款：（四）不按规定的时间、地点、方式，倾倒垃圾、粪便的； 《浙江省城市市容和环境卫生管理条例》第三十二条第二款：违反前款第一项或者第二项规定的，可以处二十元以上五十元以下罚款；违反前款第三项或者第四项规定的，责令改正，处一百元以上五百元以下罚款。</t>
  </si>
  <si>
    <t>责令改正，处一百元以上五百元以下罚款</t>
  </si>
  <si>
    <t>对未经城市人民政府市容环境卫生行政主管部门同意擅自设置大型户外广告影响市容的行政处罚</t>
  </si>
  <si>
    <t>违则：《浙江省城市市容和环境卫生管理条例》第十八条第二款
违则详情：大型户外广告的设置应当征得市容环境卫生行政主管部门同意后，依法办理有关审批手续。
罚则：《浙江省城市市容和环境卫生管理条例》第十八条第五款
罚则详情：违反本条第二款规定，未经市容环境卫生行政主管部门同意，擅自设置大型户外广告，影响市容的，责令限期改正或者拆除；逾期不改正或者拆除的，处一万元以上十万元以下的罚款。</t>
  </si>
  <si>
    <t>责令其停止违法行为，限期清理、拆除或者采取其他补救措施，并可处以罚款</t>
  </si>
  <si>
    <t>对搭建的临时建筑物、构筑物或者其他设施遮盖路标、街牌的行政处罚</t>
  </si>
  <si>
    <t>违则：《浙江省城市市容和环境卫生管理条例》第十二条第二款
违则详情：《浙江省城市市容和环境卫生管理条例》第十二条第二款 搭建的临时建筑物、构筑物或者其他设施应当保持整洁，不得遮盖路标、街牌等。
罚则：《浙江省城市市容和环境卫生管理条例》第十二条第三款
罚则详情：《浙江省城市市容和环境卫生管理条例》第十条二第三款 违反本条第二款规定的，责令限期改正；逾期不改正的，对单位处五百元以上三千元以下的罚款，对个人处二百元以上一千元以下的罚款。</t>
  </si>
  <si>
    <t>逾期不改正的，对单位处五百元以上三千元以下的罚款，对个人处二百元以上一千元以下的罚款</t>
  </si>
  <si>
    <t>对管理单位未及时处理污损、毁坏的城市道路及其附属设施的行政处罚</t>
  </si>
  <si>
    <t>违则：《浙江省城市市容和环境卫生管理条例》第十三条第二款
违则详情：《浙江省城市市容和环境卫生管理条例》第十三条第二款 城市道路及其附属设施应当保持整洁、完好；出现污损、毁坏的，管理单位应当及时维修、更换或者清洗。
罚则：《浙江省城市市容和环境卫生管理条例》第十三条第三款
罚则详情：《浙江省城市市容和环境卫生管理条例》第十三条第三款 违反本条第二款规定的，责令限期改正；逾期不改正的，对单位处五百元以上三千元以下的罚款，对个人处二百元以上一千元以下的罚款。</t>
  </si>
  <si>
    <t>未在规定期限内改正完毕，适用首错免罚的</t>
  </si>
  <si>
    <t>首错免罚</t>
  </si>
  <si>
    <t>未在规定期限内改正完毕，未超过24小时的</t>
  </si>
  <si>
    <t>责令限期改正；对单位处五百元以上二千元以下的罚款，对个人处二百元以上五百元以下的罚款</t>
  </si>
  <si>
    <t xml:space="preserve">未在规定期限内改正完毕，超过24小时的 </t>
  </si>
  <si>
    <t>责令限期改正；对单位处二千元以上三千元以下的罚款，对个人处五百元以上一千元以下的罚款；</t>
  </si>
  <si>
    <t>对设置或管理单位未能及时整修或者拆除污损、毁坏的城市雕塑、街景艺术品的行政处罚</t>
  </si>
  <si>
    <t>违则：《浙江省城市市容和环境卫生管理条例》第十四条第一款
违则详情：《浙江省城市市容和环境卫生管理条例》第十四条第一款 城市雕塑、街景艺术品应当保持整洁、完好；出现污损、毁坏的，设置或者管理单位应当及时整修或者拆除。
罚则：《浙江省城市市容和环境卫生管理条例》第十四条第三款
罚则详情：《浙江省城市市容和环境卫生管理条例》第十四条第三款 违反前两款规定的，责令改正；其中，对违反本条第一款规定，拒不改正的，对设置或者管理单位处五百元以上三千元以下的罚款。</t>
  </si>
  <si>
    <t>拒不改正的，对设置或者管理单位处五百元以上三千元以下罚款</t>
  </si>
  <si>
    <t>对单位和个人在城市道路、公园绿地和其他公共场所公共设施上晾晒、吊挂衣物的行政处罚</t>
  </si>
  <si>
    <t>违则：《浙江省城市市容和环境卫生管理条例》第十四条第二款
违则详情：任何单位和个人不得在城市道路、公园绿地和其他公共场所的护栏、电杆、树木、路牌等公共设施上晾晒、吊挂衣物。
罚则：《浙江省城市市容和环境卫生管理条例》第十四条第三款
罚则详情：违反前两款规定的，责令改正；其中，对违反本条第一款规定，拒不改正的，对设置或者管理单位处五百元以上三千元以下的罚款。</t>
  </si>
  <si>
    <t>对擅自占用城市人行道、桥梁、地下通道以及其他公共场所设摊经营、兜售物品的行政处罚</t>
  </si>
  <si>
    <t>违则：《浙江省城市市容和环境卫生管理条例》第十六条第一款
违则详情：任何单位和个人不得擅自占用城市人行道、桥梁、地下通道以及其他公共场所设摊经营、兜售物品。
罚则：《浙江省城市市容和环境卫生管理条例》第十六条第三款
罚则详情：违反本条第一款规定的，责令改正；拒不改正的，可以处五十元以下的罚款。</t>
  </si>
  <si>
    <t>拒不改正的，可以处五十元以下罚款</t>
  </si>
  <si>
    <t>对沿街和广场周边的经营者擅自超出门、窗进行店外经营、作业或者展示商品的行政处罚</t>
  </si>
  <si>
    <t>违则：《浙江省城市市容和环境卫生管理条例》第十七条第一款
违则详情：《浙江省城市市容和环境卫生管理条例》第十七条第一款 沿街和广场周边的经营者不得擅自超出门、窗进行店外经营、作业或者展示商品。
罚则：《浙江省城市市容和环境卫生管理条例》第十七条第三款
罚则详情：《浙江省城市市容和环境卫生管理条例》第十七条第三款 违反本条第一款或者第二款规定的，责令限期改正；逾期不改正的，对违反本条第一款规定的行为，可以处一百元以上一千元以下罚款，对违反本条第二款规定的行为，处五百元以上三千元以下罚款。</t>
  </si>
  <si>
    <t>逾期不改正的，可以处一百元以上一千元以下罚款</t>
  </si>
  <si>
    <t>对从事车辆清洗或者维修、废品收购、废弃物接纳作业的单位和个人未采取有效措施防止污水外流或者将废弃物向外洒落的行政处罚</t>
  </si>
  <si>
    <t>违则：《浙江省城市市容和环境卫生管理条例》第十七条第二款
违则详情：从事车辆清洗或者维修、废品收购、废弃物接纳作业的单位和个人，应当采取有效措施防止污水外流或者废弃物向外洒落，保持周围环境整洁。
罚则：《浙江省城市市容和环境卫生管理条例》第十七条第三款
罚则详情：　　违反本条第一款或者第二款规定的，责令限期改正；逾期不改正的，对违反本条第一款规定的行为，可以处一百元以上一千元以下罚款，对违反本条第二款规定的行为，处五百元以上三千元以下罚款。</t>
  </si>
  <si>
    <t>未在规定期限内改正完毕，面积不超过2平方的</t>
  </si>
  <si>
    <t>责令限期改正，可以处五百元以上一千五百元以下的罚款</t>
  </si>
  <si>
    <t>未在规定期限内改正完毕，面积超过2平方的</t>
  </si>
  <si>
    <t>责令限期改正，可以处一千五百元以上三千元以下的罚款</t>
  </si>
  <si>
    <t>对户外广告设施以及非广告的户外设施不符合城市容貌标准的行政处罚</t>
  </si>
  <si>
    <t>违则：《浙江省城市市容和环境卫生管理条例》第十八条第一款
违则详情：户外广告设施以及非广告的招牌、电子显示牌、灯箱、画廊、条幅、旗帜、充气装置、实物造型等户外设施（以下统称户外设施），应当符合城市容貌标准。
罚则：《浙江省城市市容和环境卫生管理条例》第十八条第四款
罚则详情：违反本条第一款规定设置户外设施，影响市容的，责令限期改造或者拆除；逾期不改造或者拆除的，对户外广告设施的设置单位处一千元以上一万元以下的罚款，对其他户外设施的设置单位处二百元以上二千元以下的罚款。</t>
  </si>
  <si>
    <t>责令限期改造或者拆除</t>
  </si>
  <si>
    <t>对户外广告设施的设置单位处一千元以上一万元以下的罚款，对其他户外设施的设置单位处二百元以上二千元以下的罚款</t>
  </si>
  <si>
    <t>对户外设施的设置单位未做好日常维护保养等管理工作的行政处罚</t>
  </si>
  <si>
    <t>违则：《浙江省城市市容和环境卫生管理条例》第十八条第三款
违则详情：户外设施的设置单位应当负责设施的日常维护和保养，保持其整洁、完好；图案、文字、灯光显示不全或者污浊、腐蚀、陈旧的，应当及时修复。
罚则：《浙江省城市市容和环境卫生管理条例》第十八条第六款
罚则详情：违反本条第三款规定的，责令限期改正；逾期不改正的，处五十元以上五百元以下的罚款。</t>
  </si>
  <si>
    <t>责令限期改正；处五十元以上二百元以下的罚款</t>
  </si>
  <si>
    <t>未在规定期限内改正完毕，超过24小时的</t>
  </si>
  <si>
    <t>责令限期改正；处二百元以上五百元以下的罚款</t>
  </si>
  <si>
    <t>对不按照规定路线、时间清运建筑垃圾，沿途丢弃、遗撒、随意倾倒的行政处罚</t>
  </si>
  <si>
    <t>违则：《浙江省城市市容和环境卫生管理条例》第二十八条第二款、《城市建筑垃圾管理规定》 第十四条
违则详情：《浙江省城市市容和环境卫生管理条例》第二十八条第二款 处置建筑垃圾的单位应当按照规定的路线、时间清运建筑垃圾，不得沿途丢弃、遗撒、随意倾倒。 《城市建筑垃圾管理规定》第十四条处置建筑垃圾的单位在运输建筑垃圾时，应当随车携带建筑垃圾处置核准文件，按照城市人民政府有关部门规定的运输路线、时间运行，不得丢弃、遗撒建筑垃圾，不得超出核准范围承运建筑垃圾。
罚则：《浙江省城市市容和环境卫生管理条例》第二十八条第四款、《城市建筑垃圾管理规定》 第二十三条
罚则详情：《浙江省城市市容和环境卫生管理条例》第二十八条第四款 违反本条第二款或者第三款规定的，责令改正，对单位处十万元以上一百万元以下罚款，有违法所得的，并处没收违法所得；对个人处二百元以下罚款。 《城市建筑垃圾管理规定》 第二十三条处置建筑垃圾的单位在运输建筑垃圾过程中沿途丢弃、遗撒建筑垃圾的，由城市人民政府市容环境卫生主管部门责令限期改正，给予警告，处5000元以上5万元以下罚款。</t>
  </si>
  <si>
    <t>对装修房屋产生的建筑垃圾未堆放到指定地点的行政处罚</t>
  </si>
  <si>
    <t xml:space="preserve">违则：《浙江省城市市容和环境卫生管理条例》第二十八条第三款
违则详情：《浙江省城市市容和环境卫生管理条例》第二十八条第三款 装修房屋产生的建筑垃圾应当堆放到指定的地点。
罚则：《浙江省城市市容和环境卫生管理条例》第二十八条第四款
罚则详情：《浙江省城市市容和环境卫生管理条例》第二十八条第四款 违反本条第二款或者第三款规定的，责令改正，对单位处十万元以上一百万元以下罚款，有违法所得的，并处没收违法所得；对个人处二百元以下罚款。
</t>
  </si>
  <si>
    <t>责令限期清理；逾期不清理的，可以代为清理，所需费用由违法行为人承担，处二百元以下的罚款</t>
  </si>
  <si>
    <t>330217224002</t>
  </si>
  <si>
    <t>对建设工程的施工现场未设置临时厕所和生活垃圾收集容器，保持整洁、完好，或未采取有效措施防止污水流溢的行政处罚</t>
  </si>
  <si>
    <t>违则：《浙江省城市市容和环境卫生管理条例》第二十九条第二款  建设工程的施工现场应当设置临时厕所和生活垃圾收集容器，保持整洁、完好，并采取有效措施防止污水流溢。
罚则：《浙江省城市市容和环境卫生管理条例》第二十九条第四款  违反本条第二款和第三款规定的，责令限期改正；逾期不改正的，处一千元以上五千元以下的罚款。</t>
  </si>
  <si>
    <t>未在规定期限内改正完毕的，污水流溢面积1平方以内的</t>
  </si>
  <si>
    <t>责令限期改正，处一千元以上三千元以下罚款</t>
  </si>
  <si>
    <t>未在规定期限内改正完毕的，污水流溢面积1平方以上的</t>
  </si>
  <si>
    <t>责令限期改正，处三千元以上五千元以下罚款</t>
  </si>
  <si>
    <t>330217159000</t>
  </si>
  <si>
    <t>对建设工程竣工验收后施工单位未及时清除剩余建筑材料、拆除围挡与施工临时设施、平整场地的行政处罚</t>
  </si>
  <si>
    <t>违则：《浙江省城市市容和环境卫生管理条例》第二十九条第三款
违则详情：建设工程竣工验收后，施工单位应当及时清除剩余建筑材料，拆除围挡、施工临时设施，平整场地。
罚则：《浙江省城市市容和环境卫生管理条例》第二十九条第四款
罚则详情：违反本条第二款和第三款规定的，责令限期改正；逾期不改正的，处一千元以上五千元以下的罚款。</t>
  </si>
  <si>
    <t>责令限期改正；处一千元以上五千元以下的罚款</t>
  </si>
  <si>
    <t>330217283000</t>
  </si>
  <si>
    <t>对作业单位未及时清理因栽培或者修剪树木、花草等产生的树枝、树叶等废弃物的行政处罚</t>
  </si>
  <si>
    <t>违则：《浙江省城市市容和环境卫生管理条例》第三十条第一款  因栽培或者修剪树木、花草等作业产生树枝、树叶等废弃物的，作业单位应当及时清除。
罚则：《浙江省城市市容和环境卫生管理条例》第三十条第三款  违反本条第一款或者第二款规定的，责令即时清除，可以处五百元以上二千元以下罚款。</t>
  </si>
  <si>
    <t>未及时清理的树枝、树叶等废弃物占地面积2平方以内的</t>
  </si>
  <si>
    <t>责令立即清除，可以处五百元以上一千元以下罚款</t>
  </si>
  <si>
    <t>未及时清理的树枝、树叶等废弃物占地面积2平方以上的</t>
  </si>
  <si>
    <t>责令立即清除，可以处一千元以上二千元以下罚款</t>
  </si>
  <si>
    <t>330217285000</t>
  </si>
  <si>
    <t>对作业单位未及时清运、处理清理窨井淤泥产生的废弃物并随意堆放，未清洗作业场地的行政处罚</t>
  </si>
  <si>
    <t>违则：《浙江省城市市容和环境卫生管理条例》第三十条第二款
违则详情：清理窨井淤泥产生的废弃物，作业单位应当及时清运、处理，并清洗作业场地，不得随意堆放。
罚则：《浙江省城市市容和环境卫生管理条例》第三十条第三款
罚则详情：违反本条第一款或者第二款规定的，责令即时清除，可以处五百元以上二千元以下罚款。</t>
  </si>
  <si>
    <t>处五百元以上二千元以下的罚款</t>
  </si>
  <si>
    <t>330217156000</t>
  </si>
  <si>
    <t>对在露天场所和垃圾收集容器内焚烧树叶、垃圾或者其他废弃物的行政处罚</t>
  </si>
  <si>
    <t>违则：1.《中华人民共和国固体废物污染环境防治法》第四十九条第二款； 2.《浙江省城市市容和环境卫生管理条例》第三十二条第一款第四项
违则详情：1.《中华人民共和国固体废物污染环境防治法》第四十九条第二款 任何单位和个人都应当依法在指定的地点分类投放生活垃圾。禁止随意倾倒、抛撒、堆放或者焚烧生活垃圾。 2,《浙江省城市市容和环境卫生管理条例》第三十二条第一款第四项 公民应当维护城市环境卫生，禁止下列行为： （四）在露天场所和垃圾收集容器内焚烧树叶、垃圾或者其他废弃物；
罚则：1.《中华人民共和国固体废物污染环境防治法》第一百一十一条第一款第一项和第二款； 2.《浙江省城市市容和环境卫生管理条例》第三十二条
罚则详情：1.《中华人民共和国固体废物污染环境防治法》第一百一十一条第一款第一项和第二款　违反本法规定，有下列行为之一，由县级以上地方人民政府环境卫生主管部门责令改正，处以罚款，没收违法所得： 　　（一）随意倾倒、抛撒、堆放或者焚烧生活垃圾的；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2.《浙江省城市市容和环境卫生管理条例》第三十二条 公民应当维护城市环境卫生，禁止下列行为：（一）随地吐痰、便溺；（二）乱扔果皮、纸屑、烟蒂、饮料罐、口香糖、塑料袋等废弃物；（三）乱倒生活垃圾、污水、粪便；（四）在露天场所和垃圾收集容器内焚烧树叶、垃圾或者其他废弃物；（五）法律、法规规定的其他影响城市环境卫生的行为。违反前款第一项或者第二项规定的，可以处二十元以上五十元以下罚款；违反前款第三项或者第四项规定的，责令改正，处一百元以上五百元以下罚款。</t>
  </si>
  <si>
    <t>焚烧面积在2平方米以下的</t>
  </si>
  <si>
    <t>处100元以上200元以下的罚款</t>
  </si>
  <si>
    <t>焚烧面积2-5平方米或在垃圾收集容器内焚烧的</t>
  </si>
  <si>
    <t>处200元以上300元以下的罚款</t>
  </si>
  <si>
    <t>焚烧面积5平方米以上或造成垃圾收集容器损坏的</t>
  </si>
  <si>
    <t>处300元以上500元以下的罚款</t>
  </si>
  <si>
    <t>330217204000</t>
  </si>
  <si>
    <t>对饲养家畜家禽和食用鸽影响市容和环境卫生的行政处罚</t>
  </si>
  <si>
    <t>违则：《浙江省城市市容和环境卫生管理条例》第三十三条第一款  城市建成区内禁止饲养鸡、鸭、鹅、兔、羊、猪等家畜家禽和食用鸽；因教学、科研以及其他特殊需要饲养的除外。
罚则：《浙江省城市市容和环境卫生管理条例》第三十三条第四款  违反本条第一款规定影响市容和环境卫生的，责令限期改正；逾期不改正的，没收饲养的家畜家禽和食用鸽，可以处五十元以上五百元以下的罚款。</t>
  </si>
  <si>
    <t>未在限期内改正的，饲养的家禽家畜和食用鸽数量2只（含）以内的</t>
  </si>
  <si>
    <t>责令限期改正，没收饲养的家禽家畜和食用鸽，可以处50元以上200元以下的罚款</t>
  </si>
  <si>
    <t>未在限期内改正的，饲养的家禽家畜和食用鸽数量2只以上的</t>
  </si>
  <si>
    <t>责令限期改正，没收饲养的家禽家畜和食用鸽，可以处200元以上500元以下的罚款</t>
  </si>
  <si>
    <t>330217230000</t>
  </si>
  <si>
    <t>对饲养人未及时清理宠物在城市道路和其他公共场地排放的粪便，饲养宠物和信鸽污染环境的行政处罚</t>
  </si>
  <si>
    <t>违则：《浙江省城市市容和环境卫生管理条例》第三十三条第三款
违则详情：饲养宠物和信鸽不得污染环境，对宠物在城市道路和其他公共场地排放的粪便，饲养人应当即时清除。
罚则：《浙江省城市市容和环境卫生管理条例》第三十三条第五款
罚则详情：违反本条第三款规定的，责令改正，可以处二十元以上五十元以下的罚款。</t>
  </si>
  <si>
    <t>责令改正，可以处二十元以上五十元以下的罚款</t>
  </si>
  <si>
    <t>330217154000</t>
  </si>
  <si>
    <t>对公共场所经营管理单位未按标准设置厕所、生活垃圾分类投放、分类收集设施以及其他配套的环境卫生设施的行政处罚</t>
  </si>
  <si>
    <t>违则：《浙江省城市市容和环境卫生管理条例》第三十八条第二款
违则详情：公共场所的经营管理单位，应当按照规定标准设置厕所、生活垃圾分类投放、分类收集设施以及其他配套的环境卫生设施。
罚则：《浙江省城市市容和环境卫生管理条例》第三十八条第四款
罚则详情：违反本条第二款规定的，责令限期改正；逾期不改正的，可以代为设置，所需费用由违法行为人承担，处五百元以上三千元以下罚款。</t>
  </si>
  <si>
    <t>责令限期改正；逾期不改正的，可以代为设置，所需费用由违法行为人承担，处五百元以上三千元以下的罚款</t>
  </si>
  <si>
    <t>330217255001</t>
  </si>
  <si>
    <t>对侵占、损坏、拆除、关闭环境卫生设施，擅自改变环境卫生设施的使用性质的行政处罚</t>
  </si>
  <si>
    <t>违则：《城市市容和环境卫生管理条例》第二十二条：一切单位和个人都不得擅自拆除环境卫生设施;因建设需要必须拆除的，建设单位必须事先提出拆迁方案，报城市人民政府市容环境卫生行政主管部门批准。第三十八条：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 《浙江省城市市容和环境卫生管理条例》第三十九条第一款：任何单位和个人不得侵占、损坏、拆除、关闭环境卫生设施，不得擅自改变环境卫生设施的使用性质。确需关闭、闲置、拆除环境卫生设施的，应当事先提出相应方案，报经市容环境卫生主管部门核准；其中，关闭、闲置、拆除生活垃圾处置设施、场所的，由市容环境卫生主管部门商生态环境主管部门同意后核准，并采取防止污染环境的措施。
罚则：《城市市容和环境卫生管理条例》 第三十六条第三项：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第三十八条：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 《浙江省城市市容和环境卫生管理条例》第三十九条第二款：违反前款规定的，责令改正，对单位处十万元以上一百万元以下罚款，对个人处一千元以上一万元以下罚款；拒不改正的，可以代为改正，所需费用由违法行为人承担。</t>
  </si>
  <si>
    <t>责令限期恢复原状</t>
  </si>
  <si>
    <t>责令限期恢复原状；可以代为恢复原状，所需费用由违法行为人承担，处一千元以上一万元以下的罚款</t>
  </si>
  <si>
    <t>330217255002</t>
  </si>
  <si>
    <t>对擅自关闭、闲置或者拆除生活垃圾处置设施、场所的行政处罚</t>
  </si>
  <si>
    <t>违则：1.《中华人民共和国固体废物污染环境防治法》第五十五条第三款 2.《城市市容和环境卫生管理条例》第二十二条 3.《浙江省城市市容和环境卫生管理条例》第三十九条第一款 4.《城市生活垃圾管理办法》第十三条
违则详情：1.《中华人民共和国固体废物污染环境防治法》第五十五条第三款　禁止擅自关闭、闲置或者拆除生活垃圾处理设施、场所；确有必要关闭、闲置或者拆除的，应当经所在地的市、县级人民政府环境卫生主管部门商所在地生态环境主管部门同意后核准，并采取防止污染环境的措施。 2.《城市市容和环境卫生管理条例》第二十二条：一切单位和个人都不得擅自拆除环境卫生设施;因建设需要必须拆除的，建设单位必须事先提出拆迁方案，报城市人民政府市容环境卫生行政主管部门批准。 3.《浙江省城市市容和环境卫生管理条例》第三十九条第一款任何单位和个人不得侵占、损坏、拆除、关闭环境卫生设施，不得擅自改变环境卫生设施的使用性质。确需关闭、闲置、拆除环境卫生设施的，应当事先提出相应方案，报经市容环境卫生主管部门核准；其中，关闭、闲置、拆除生活垃圾处置设施、场所的，由市容环境卫生主管部门商生态环境主管部门同意后核准，并采取防止污染环境的措施。 4.《城市生活垃圾管理办法》第十三条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
罚则：1.《中华人民共和国固体废物污染环境防治法》第一百一十一条第一款第二项和第二款 2.《城市市容和环境卫生管理条例》 第三十六条第三项 3.《浙江省城市市容和环境卫生管理条例》第三十九条第二款 4.《城市生活垃圾管理办法》第四十一条
罚则详情：1.《中华人民共和国固体废物污染环境防治法》第一百一十一条第一款第二项和第二款　违反本法规定，有下列行为之一，由县级以上地方人民政府环境卫生主管部门责令改正，处以罚款，没收违法所得： 　　（二）擅自关闭、闲置或者拆除生活垃圾处理设施、场所的；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2.《城市市容和环境卫生管理条例》 第三十六条第三项 有下列行为之一者，由城市人民政府市容环境卫生行政主管部门或者其委托的单位责令其停止违法行为，限期清理、拆除或者采取其他补救措施，并可处以罚款： （三）未经批准擅自拆除环境卫生设施或者未按批准的拆迁方案进行拆迁的。 3.《浙江省城市市容和环境卫生管理条例》第三十九条第二款 违反前款规定的，责令改正，对单位处十万元以上一百万元以下罚款，对个人处一千元以上一万元以下罚款；拒不改正的，可以代为改正，所需费用由违法行为人承担。 4.《城市生活垃圾管理办法》第四十一条 违反本办法第十三条规定，未经批准擅自关闭、闲置或者拆除城市生活垃圾处置设施、场所的，由直辖市、市、县人民政府建设（环境卫生）主管部门责令停止违法行为，限期改正，处以1万元以上10万元以下的罚款。</t>
  </si>
  <si>
    <t>责令停止违法行为，限期改正，处以1万元以上4万元以下的罚款</t>
  </si>
  <si>
    <t>责令停止违法行为，限期改正，处以4万元以上7万元以下的罚款</t>
  </si>
  <si>
    <t>责令停止违法行为，限期改正，处以7万元以上10万元以下的罚款</t>
  </si>
  <si>
    <t>330217206000</t>
  </si>
  <si>
    <t>对未按照城市生活垃圾治理规划和环境卫生设施标准配套建设城市生活垃圾收集设施的行政处罚</t>
  </si>
  <si>
    <t>违则：《城市生活垃圾管理办法》第十条
违则详情：《城市生活垃圾管理办法》第十条 从事新区开发、旧区改建和住宅小区开发建设的单位，以及机场、码头、车站、公园、商店等公共设施、场所的经营管理单位，应当按照城市生活垃圾治理规划和环境卫生设施的设置标准，配套建设城市生活垃圾收集设施。
罚则：《城市生活垃圾管理办法》第三十九条
罚则详情：《城市生活垃圾管理办法》第三十九条 违反本办法第十条规定，未按照城市生活垃圾治理规划和环境卫生设施标准配套建设城市生活垃圾收集设施的，由直辖市、市、县人民政府建设（环境卫生）主管部门责令限期改正，并可处以1万元以下的罚款。</t>
  </si>
  <si>
    <t>处以5000元以下罚款</t>
  </si>
  <si>
    <t>责令限期改正，处以5000元以上10000元以下罚款</t>
  </si>
  <si>
    <t>330217146000</t>
  </si>
  <si>
    <t>对城市生活垃圾处置设施未经验收或者验收不合格投入使用的行政处罚</t>
  </si>
  <si>
    <t>违则：《城市生活垃圾管理办法》第十二条
违则详情：《城市生活垃圾管理办法》第十二条 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
罚则：《城市生活垃圾管理办法》第四十条
罚则详情：《城市生活垃圾管理办法》第四十条 违反本办法第十二条规定， 城市生活垃圾处置设施未经验收或者验收不合格投入使用的，由直辖市、市、县人民政府建设主管部门责令改正，处工程合同价款2%以上4%以下的罚款；造成损失的，应当承担赔偿责任。</t>
  </si>
  <si>
    <t>按照《建设工程质量管理条例》的规定处罚</t>
  </si>
  <si>
    <t>53</t>
  </si>
  <si>
    <t>330217E14000</t>
  </si>
  <si>
    <t>对随意倾倒、抛洒、堆放、焚烧生活垃圾的行政处罚</t>
  </si>
  <si>
    <t>违则：《中华人民共和国固体废物污染环境防治法》第四十九条第二款
违则详情：《中华人民共和国固体废物污染环境防治法》第四十九条第二款 任何单位和个人都应当依法在指定的地点分类投放生活垃圾。禁止随意倾倒、抛撒、堆放或者焚烧生活垃圾。
罚则：《中华人民共和国固体废物污染环境防治法》第一百一十一条第一款第一项和第二款
罚则详情：《中华人民共和国固体废物污染环境防治法》第一百一十一条第一款第一项和第二款 违反本法规定，有下列行为之一，由县级以上地方人民政府环境卫生主管部门责令改正，处以罚款，没收违法所得：（一）随意倾倒、抛撒、堆放或者焚烧生活垃圾的；（二）擅自关闭、闲置或者拆除生活垃圾处理设施、场所的；（三）工程施工单位未编制建筑垃圾处理方案报备案，或者未及时清运施工过程中产生的固体废物的；（四）工程施工单位擅自倾倒、抛撒或者堆放工程施工过程中产生的建筑垃圾，或者未按照规定对施工过程中产生的固体废物进行利用或者处置的；（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</si>
  <si>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330217226001</t>
  </si>
  <si>
    <t>对未经批准从事城市生活垃圾经营性清扫、收集、运输活动的行政处罚</t>
  </si>
  <si>
    <t>违则：《城市生活垃圾管理办法》第十七条
违则详情：《城市生活垃圾管理办法》第十七条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罚则：《城市生活垃圾管理办法》第四十三条
罚则详情：《城市生活垃圾管理办法》第四十三条 违反本办法第十七条、第二十五条规定，未经批准从事城市生活垃圾经营性清扫、收集、运输或者处置活动的，由直辖市、市、县人民政府建设（环境卫生）主管部门责令停止违法行为，并处以3万元的罚款。</t>
  </si>
  <si>
    <t>责令停止违法行为，并处以3万元的罚款</t>
  </si>
  <si>
    <t>330217226002</t>
  </si>
  <si>
    <t>对未经批准从事城市生活垃圾经营性处置活动的行政处罚</t>
  </si>
  <si>
    <t>违则：《城市生活垃圾管理办法》第二十五条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罚则：《城市生活垃圾管理办法》第四十三条  违反本办法第十七条、第二十五条规定，未经批准从事城市生活垃圾经营性清扫、收集、运输或者处置活动的，由直辖市、市、县人民政府建设（环境卫生）主管部门责令停止违法行为，并处以3万元的罚款。</t>
  </si>
  <si>
    <t>330217215000</t>
  </si>
  <si>
    <t>对从事城市生活垃圾经营性清扫、收集、运输的企业在运输过程中沿途丢弃、遗撒生活垃圾的行政处罚</t>
  </si>
  <si>
    <t>违则：《中华人民共和国固体废物污染环境防治法》第二十条第一款、《城市生活垃圾管理办法》第二十一条第（三）项
违则详情：《中华人民共和国固体废物污染环境防治法》第二十条第一款 产生、收集、贮存、运输、利用、处置固体废物的单位和其他生产经营者，应当采取防扬散、防流失、防渗漏或者其他防止污染环境的措施，不得擅自倾倒、堆放、丢弃、遗撒固体废物。 《城市生活垃圾管理办法》第二十一条第（三）项 从事城市生活垃圾经营性清扫、收集、运输的企业，禁止实施下列行为： （三）在运输过程中沿途丢弃、遗撒生活垃圾。
罚则：《中华人民共和国固体废物污染环境防治法》第一百一十一条第一款第七项、第二款、《城市生活垃圾管理办法》第四十四条
罚则详情：《中华人民共和国固体废物污染环境防治法》第一百一十一条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 《城市生活垃圾管理办法》第四十四条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</si>
  <si>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沿途丢弃、遗撒生活垃圾2立方米以下或占地面积10平方米以下</t>
  </si>
  <si>
    <t>责令停止违法行为，限期改正，处5000元以上2万元以下罚款</t>
  </si>
  <si>
    <t>沿途丢弃、遗撒生活垃圾2立方米以上5立方米以下的或占地面积10平方米以上20平方米以下的</t>
  </si>
  <si>
    <t>责令停止违法行为，限期改正，处2万元以上4万元以下罚款</t>
  </si>
  <si>
    <t>沿途丢弃、遗撒生活垃圾5立方米以上的或占地面积20平方米以上的</t>
  </si>
  <si>
    <t>责令停止违法行为，限期改正，处4万元以上5万元以下罚款</t>
  </si>
  <si>
    <t>330217157001</t>
  </si>
  <si>
    <t>对未在规定的时间内及时清扫、收运城市生活垃圾的行政处罚</t>
  </si>
  <si>
    <t>违则：《城市生活垃圾管理办法》第二十条      从事城市生活垃圾经营性清扫、收集、运输的企业应当履行以下义务： （一）按照环境卫生作业标准和作业规范，在规定的时间内及时清扫、收运城市生活垃圾；
罚则：《城市生活垃圾管理办法》第四十五条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</si>
  <si>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第一次违反规定的</t>
  </si>
  <si>
    <t>责令限期改正，处5000元以上10000元以下罚款</t>
  </si>
  <si>
    <t>第二次违反规定的</t>
  </si>
  <si>
    <t>责令限期改正，处10000元以上20000元以下罚款</t>
  </si>
  <si>
    <t>第三次及以上违反规定的</t>
  </si>
  <si>
    <t>责令限期改正，处20000元以上30000元以下罚款</t>
  </si>
  <si>
    <t>330217157002</t>
  </si>
  <si>
    <t>对未将收集的城市生活垃圾运至主管部门认可的处置场所的行政处罚</t>
  </si>
  <si>
    <t>违则：《城市生活垃圾管理办法》第二十条第（二）项
违则详情：《城市生活垃圾管理办法》第二十条 从事城市生活垃圾经营性清扫、收集、运输的企业应当履行以下义务： （二）将收集的城市生活垃圾运到直辖市、市、县人民政府建设（环境卫生）主管部门认可的处置场所；
罚则：《城市生活垃圾管理办法》第四十五条
罚则详情：《城市生活垃圾管理办法》第四十五条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</si>
  <si>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限期改正，并可处以5000元以上3万元以下的罚款</t>
  </si>
  <si>
    <t>330217157003</t>
  </si>
  <si>
    <t>对未保持生活垃圾收集设施和周边环境的干净整洁的行政处罚</t>
  </si>
  <si>
    <t>违则：《城市生活垃圾管理办法》第二十条第（三）项
违则详情：第二十条 从事城市生活垃圾经营性清扫、收集、运输的企业应当履行以下义务： （三）清扫、收运城市生活垃圾后，对生活垃圾收集设施及时保洁、复位，清理作业场地，保持生活垃圾收集设施和周边环境的干净整洁；
罚则：《城市生活垃圾管理办法》第四十五条
罚则详情：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</si>
  <si>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330217157004</t>
  </si>
  <si>
    <t>对未做到收集、运输城市生活垃圾的车辆、船舶密闭、完好和整洁的行政处罚</t>
  </si>
  <si>
    <t>违则：《城市生活垃圾管理办法》第二十条第（四）项
违则详情：《城市生活垃圾管理办法》第二十条 从事城市生活垃圾经营性清扫、收集、运输的企业应当履行以下义务： （四）用于收集、运输城市生活垃圾的车辆、船舶应当做到密闭、完好和整洁。
罚则：《城市生活垃圾管理办法》第四十五条
罚则详情：《城市生活垃圾管理办法》第四十五条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</si>
  <si>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330217157005</t>
  </si>
  <si>
    <t>对未按照国家有关规定和技术标准处置城市生活垃圾的行政处罚</t>
  </si>
  <si>
    <t>违则：《城市生活垃圾管理办法》 第二十条、第二十八条
违则详情：《城市生活垃圾管理办法》 第二十条 从事城市生活垃圾经营性清扫、收集、运输的企业应当履行以下义务： （一）按照环境卫生作业标准和作业规范，在规定的时间内及时清扫、收运城市生活垃圾； 第二十八条 从事城市生活垃圾经营性处置的企业应当履行以下义务： （一）严格按照国家有关规定和技术标准，处置城市生活垃圾；
罚则：《城市生活垃圾管理办法》第四十五条
罚则详情：《城市生活垃圾管理办法》第四十五条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</si>
  <si>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未造成不良影响</t>
  </si>
  <si>
    <t>责令限期改正，并可处以3万元以上7万元以下的罚款</t>
  </si>
  <si>
    <t>造成不良影响</t>
  </si>
  <si>
    <t>责令限期改正，并可处以7万元以上10万元以下的罚款</t>
  </si>
  <si>
    <t>330217157006</t>
  </si>
  <si>
    <t>对未按照规定处理处置过程中产生的污水、废气、废渣、粉尘等的行政处罚</t>
  </si>
  <si>
    <t>违则：《城市生活垃圾管理办法》第二十八条第（二）项
违则详情：《城市生活垃圾管理办法》 第二十八条 从事城市生活垃圾经营性处置的企业应当履行以下义务：（二）按照规定处理处置过程中产生的污水、废气、废渣、粉尘等，防止二次污染；
罚则：《城市生活垃圾管理办法》第四十五条
罚则详情：《城市生活垃圾管理办法》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</si>
  <si>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责令限期改正，处3万元以上5万元以下罚款</t>
  </si>
  <si>
    <t>责令限期改正，处5万元以上7万元以下罚款</t>
  </si>
  <si>
    <t>责令限期改正，处7万元以上10万元以下罚款</t>
  </si>
  <si>
    <t>330217157007</t>
  </si>
  <si>
    <t>对未按规定的时间和要求接收生活垃圾的行政处罚</t>
  </si>
  <si>
    <t>违则：《城市生活垃圾管理办法》第二十条第一项 从事城市生活垃圾经营性清扫、收集、运输的企业应当履行以下义务： （一）按照环境卫生作业标准和作业规范，在规定的时间内及时清扫、收运城市生活垃圾； 第二十八条第三项 从事城市生活垃圾经营性处置的企业应当履行以下义务： （三）按照所在地建设（环境卫生）主管部门规定的时间和要求接收生活垃圾；
罚则：《城市生活垃圾管理办法》第四十五条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</si>
  <si>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330217157008</t>
  </si>
  <si>
    <t>对未按照要求配备城市生活垃圾处置设备、设施，未保证设施、设备运行良好的行政处罚</t>
  </si>
  <si>
    <t>违则：《城市生活垃圾管理办法》第二十八条第（四）项   从事城市生活垃圾经营性处置的企业应当履行以下义务：（四）按照要求配备城市生活垃圾处置设备、设施，保证设施、设备运行良好；
罚则：《城市生活垃圾管理办法》第四十五条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</si>
  <si>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330217157009</t>
  </si>
  <si>
    <t>对未保证城市生活垃圾处置站、场（厂）环境整洁的行政处罚</t>
  </si>
  <si>
    <t>违则：《城市生活垃圾管理办法》第二十八条第（五）项  从事城市生活垃圾经营性处置的企业应当履行以下义务：（五）保证城市生活垃圾处置站、场（厂）环境整洁；
罚则：《城市生活垃圾管理办法》第四十五条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</si>
  <si>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330217157010</t>
  </si>
  <si>
    <t>对未按照要求配备合格的管理人员及操作人员的行政处罚</t>
  </si>
  <si>
    <t>违则：《城市生活垃圾管理办法》第二十八条第（六）项  从事城市生活垃圾经营性处置的企业应当履行以下义务：（六）按照要求配备合格的管理人员及操作人员；
罚则：《城市生活垃圾管理办法》第四十五条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</si>
  <si>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330217124000</t>
  </si>
  <si>
    <t>对城市生活垃圾经营性清扫、收集、运输、处置企业擅自停业、歇业的行政处罚</t>
  </si>
  <si>
    <t>违则：《城市生活垃圾管理办法》第二十一条第二项  从事城市生活垃圾经营性清扫、收集、运输的企业，禁止实施下列行为： （二）擅自停业、歇业；
罚则：《城市生活垃圾管理办法》第四十六条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</si>
  <si>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城市生活垃圾经营性清扫、收集、运输企业擅自停业、歇业，第一次违反规定的</t>
  </si>
  <si>
    <t>责令限期改正，处10000元以上15000元以下罚款</t>
  </si>
  <si>
    <t>城市生活垃圾经营性清扫、收集、运输企业擅自停业、歇业，第二次违反规定的</t>
  </si>
  <si>
    <t>责令限期改正，处15000元以上20000元以下罚款</t>
  </si>
  <si>
    <t>城市生活垃圾经营性清扫、收集、运输企业擅自停业、歇业，第三次及以上违反规定的</t>
  </si>
  <si>
    <t>城市生活垃圾经营性处置企业擅自停业、歇业，第一次违反规定的</t>
  </si>
  <si>
    <t>责令限期改正，处50000元以上60000元以下罚款</t>
  </si>
  <si>
    <t>城市生活垃圾经营性处置企业擅自停业、歇业，第二次违反规定的</t>
  </si>
  <si>
    <t>责令限期改正，处60000元以上80000元以下罚款</t>
  </si>
  <si>
    <t>城市生活垃圾经营性处置企业擅自停业、歇业，第三次及以上违反规定的</t>
  </si>
  <si>
    <t>责令限期改正，处80000元以上100000元以下罚款</t>
  </si>
  <si>
    <t>330217167002</t>
  </si>
  <si>
    <t>对将危险废物混入建筑垃圾的行政处罚</t>
  </si>
  <si>
    <t>违则：《城市建筑垃圾管理规定》第九条
违则详情：任何单位和个人不得将建筑垃圾混入生活垃圾，不得将危险废物混入建筑垃圾，不得擅自设立弃置场受纳建筑垃圾。
罚则：《城市建筑垃圾管理规定》第二十条第一款第二项、第二款
罚则详情：任何单位和个人有下列情形之一的，由城市人民政府市容环境卫生主管部门责令限期改正，给予警告，处以罚款：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t>
  </si>
  <si>
    <t>责令限期改正，给予警告；对单位处300O元以下罚款，对个人处200元以下罚款</t>
  </si>
  <si>
    <t>330217167003</t>
  </si>
  <si>
    <t>对擅自设立弃置场受纳建筑垃圾的行政处罚</t>
  </si>
  <si>
    <t>违则：《城市建筑垃圾管理规定》第九条　
违则详情：任何单位和个人不得将建筑垃圾混入生活垃圾，不得将危险废物混入建筑垃圾，不得擅自设立弃置场受纳建筑垃圾。
罚则：《城市建筑垃圾管理规定》第二十条第一款第三项、第二款
罚则详情：任何单位和个人有下列情形之一的，由城市人民政府市容环境卫生主管部门责令限期改正，给予警告，处以罚款：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t>
  </si>
  <si>
    <t>责令限期改正，给予警告；对单位处处5000元以上1万元以下罚款，对个人处300O元以下罚款</t>
  </si>
  <si>
    <t>330217167004</t>
  </si>
  <si>
    <t>对将建筑垃圾混入生活垃圾的行政处罚</t>
  </si>
  <si>
    <t>违则：《城市建筑垃圾管理规定》第九条  任何单位和个人不得将建筑垃圾混入生活垃圾，不得将危险废物混入建筑垃圾，不得擅自设立弃置场受纳建筑垃圾。
罚则：《城市建筑垃圾管理规定》第二十条第一款第一项、第二款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</si>
  <si>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单位处200-800元罚款；个人处20-80元罚款</t>
  </si>
  <si>
    <t>单位处800-1500元罚款；个人处80-120元罚款</t>
  </si>
  <si>
    <t>位处1500-3000元罚款；个人处120-200元罚款</t>
  </si>
  <si>
    <t>330217431000</t>
  </si>
  <si>
    <t>对建筑垃圾储运消纳场受纳工业垃圾、生活垃圾和有毒有害垃圾的行政处罚</t>
  </si>
  <si>
    <t>违则：《城市建筑垃圾管理规定》第十条
违则详情：建筑垃圾储运消纳场不得受纳工业垃圾、生活垃圾和有毒有害垃圾。
罚则：《城市建筑垃圾管理规定》第二十一条
罚则详情：建筑垃圾储运消纳场受纳工业垃圾、生活垃圾和有毒有害垃圾的，由城市人民政府市容环境卫生主管部门责令限期改正，给予警告，处5000元以上1万元以下罚款。</t>
  </si>
  <si>
    <t>限期改正，给予警告，处5000元以上1万元以下罚款</t>
  </si>
  <si>
    <t>对施工单位未及时清运工程施工过程中产生的建筑垃圾等固体废物的行政处罚</t>
  </si>
  <si>
    <t>违则：《中华人民共和国固体废物污染环境防治法》第六十三条第二款、《城市建筑垃圾管理规定》 第十二条
违则详情：《中华人民共和国固体废物污染环境防治法》第六十三条第二款工程施工单位应当及时清运工程施工过程中产生的建筑垃圾等固体废物，并按照环境卫生主管部门的规定进行利用或者处置。 《城市建筑垃圾管理规定》 第十二条施工单位应当及时清运工程施工过程中产生的建筑垃圾，并按照城市人民政府市容环境卫生主管部门的规定处置，防止污染环境。
罚则：《中华人民共和国固体废物污染环境防治法》第一百一十一条第一款第三项和第二款、《城市建筑垃圾管理规定》 第二十二条第一款
罚则详情：《中华人民共和国固体废物污染环境防治法》第一百一十一条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 《城市建筑垃圾管理规定》 第二十二条第一款 施工单位未及时清运工程施工过程中产生的建筑垃圾，造成环境污染的，由城市人民政府市容环境卫生主管部门责令限期改正，给予警告，处5000元以上5万元以下罚款。</t>
  </si>
  <si>
    <t>未及时清运建筑垃圾2立方米以下的或占地面积10平方米以下的</t>
  </si>
  <si>
    <t>责令限期改正，给予警告，处5000元以上2万元以下罚款</t>
  </si>
  <si>
    <t>未及时清运建筑垃圾2立方米以上5立方米以下的或占地面积10平方米以上20平方米以下的</t>
  </si>
  <si>
    <t>责令限期改正，给予警告，处2万元以上4万元以下罚款</t>
  </si>
  <si>
    <t>未及时清运建筑垃圾5立方米以上的或占地面积20平方米以上的</t>
  </si>
  <si>
    <t>责令限期改正，给予警告，处4万元以上5万元以下罚款</t>
  </si>
  <si>
    <t>330217874000</t>
  </si>
  <si>
    <t>对施工单位将建筑垃圾交给个人或者未经核准从事建筑垃圾运输的单位处置的行政处罚</t>
  </si>
  <si>
    <t>违则：《中华人民共和国固体废物污染环境防治法》第六十三条第二款、《浙江省固体废物污染环境防治条例》第三十六条第二款、《城市建筑垃圾管理规定》第十三条
违则详情：《中华人民共和国固体废物污染环境防治法》第六十三条第二款 工程施工单位应当及时清运工程施工过程中产生的建筑垃圾等固体废物，并按照环境卫生主管部门的规定进行利用或者处置。 《浙江省固体废物污染环境防治条例》第三十六条第二款　禁止将建筑垃圾交由未取得处置核准的单位或者个人处置。 《城市建筑垃圾管理规定》第十三条施工单位不得将建筑垃圾交给个人或者未经核准从事建筑垃圾运输的单位运输。
罚则：《中华人民共和国固体废物污染环境防治法》第一百一十一条第一款第四项和第二款、《浙江省固体废物污染环境防治条例》第六十三条第二款、《城市建筑垃圾管理规定》第二十二条第二款
罚则详情：1.《中华人民共和国固体废物污染环境防治法》 第一百一十一条第一款第四项和第二款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 2.《浙江省固体废物污染环境防治条例》第六十三条第二款　违反本条例第三十六条第二款规定，将建筑垃圾交由未取得核准的单位或者个人处置的，由环境卫生主管部门责令改正，对单位处二万元以上二十万元以下罚款，对个人处二百元以上二千元以下罚款。 3.《城市建筑垃圾管理规定》 第二十二条第二款 施工单位将建筑垃圾交给个人或者未经核准从事建筑垃圾运输的单位处置的，由城市人民政府市容环境卫生主管部门责令限期改正，给予警告，处1万元以上10万元以下罚款。</t>
  </si>
  <si>
    <t>处置建筑垃圾在50立方米以下的或占地面积10平方米以下的</t>
  </si>
  <si>
    <t>责令限期改正，给予警告，处1万元以上4万元以下罚款</t>
  </si>
  <si>
    <t>处置建筑垃圾在50立方米以上100立方米以下的或占地面积10平方米以上20平方米以下的</t>
  </si>
  <si>
    <t>责令限期改正，给予警告，处4万元以上7万元以下罚款</t>
  </si>
  <si>
    <t>处置建筑垃圾在100立方米以上的或占地面积20平方米以上的</t>
  </si>
  <si>
    <t>责令限期改正，给予警告，处7万元以上10万元以下罚款</t>
  </si>
  <si>
    <t>对未经核准擅自处置建筑垃圾或者处置超出核准范围的建筑垃圾的行政处罚</t>
  </si>
  <si>
    <t>违则：《中华人民共和国固体废物污染环境防治法》第六十三条第二款、《浙江省固体废物污染环境防治条例》第三十六条第一款、《城市建筑垃圾管理规定》第七条第一款
违则详情：1.《中华人民共和国固体废物污染环境防治法》第六十三条第二款工程施工单位应当及时清运工程施工过程中产生的建筑垃圾等固体废物，并按照环境卫生主管部门的规定进行利用或者处置。 2.《浙江省固体废物污染环境防治条例》第三十六条第一款　处置建筑垃圾的，应当按照国家有关规定，向环境卫生主管部门申请处置核准。 3.《城市建筑垃圾管理规定》第七条第一款处置建筑垃圾的单位，应当向城市人民政府市容环境卫生主管部门提出申请，获得城市建筑垃圾处置核准后，方可处置。
罚则：《中华人民共和国固体废物污染环境防治法》第一百一十一条第一款第四项和第二款、《浙江省固体废物污染环境防治条例》第六十三条第一款、《城市建筑垃圾管理规定 》 第二十五条
罚则详情：1.《中华人民共和国固体废物污染环境防治法》第一百一十一条违反本法规定，有下列行为之一，由县级以上地方人民政府环境卫生主管部门责令改正，处以罚款，没收违法所得：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 2.《浙江省固体废物污染环境防治条例》第六十三条第一款　违反本条例第三十六条第一款规定，未经核准擅自处置建筑垃圾的，由环境卫生主管部门责令改正，没收违法所得，处十万元以上一百万元以下罚款。 3.《城市建筑垃圾管理规定 》 第二十五条 违反本规定，有下列情形之一的，由城市人民政府市容环境卫生主管部门责令限期改正，给予警告，对施工单位处1万元以上10万元以下罚款，对建设单位、运输建筑垃圾的单位处5000元以上3万元以下罚款：</t>
  </si>
  <si>
    <t>责令限期改正，给予警告，对施工单位处 1万元以上4万元以下罚款，对建设单位、运输建筑垃圾的单位处5000元以上1万元以下罚款</t>
  </si>
  <si>
    <t>责令限期改正，给予警告，对施工单位处 4万元以上7万元以下罚款，对建设单位、运输建筑垃圾的单位处1万元以上2万元以下罚款</t>
  </si>
  <si>
    <t>责令限期改正，给予警告，对施工单位处 7万元以上10万元以下罚款，对建设单位、运输建筑垃圾的单位处2万元以上3万元以下罚款</t>
  </si>
  <si>
    <t>330217014000</t>
  </si>
  <si>
    <t>对随意倾倒、抛撒或者堆放建筑垃圾的行政处罚</t>
  </si>
  <si>
    <t>违则：《中华人民共和国固体废物污染环境防治法》第六十三条第三款 、《浙江省固体废物污染环境防治条例》第三十条第二款、《城市建筑垃圾管理规定》第十五条
违则详情：1.《中华人民共和国固体废物污染环境防治法》第六十三条第三款 工程施工单位不得擅自倾倒、抛撒或者堆放工程施工过程中产生的建筑垃圾。 2.《浙江省固体废物污染环境防治条例》第三十条第二款 单位和个人应当按照建筑垃圾分类管理的要求收集、运输、利用、处置建筑垃圾，不得擅自倾倒、抛撒或者堆放建筑垃圾。3.《城市建筑垃圾管理规定》第十五条 任何单位和个人不得随意倾倒、抛撒或者堆放建筑垃圾。
罚则：《中华人民共和国固体废物污染环境防治法》第一百一十一条第一款第四项和第二款、《浙江省固体废物污染环境防治条例》第六十一条、《城市建筑垃圾管理规定》第二十六条
罚则详情：1.《中华人民共和国固体废物污染环境防治法》第一百一十一条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 2.《浙江省固体废物污染环境防治条例》第六十一条　违反本条例第三十条第二款规定，擅自倾倒、抛撒或者堆放建筑垃圾的，由环境卫生主管部门责令改正，没收违法所得，对单位处十万元以上一百万元以下罚款，对个人处五百元以上五千元以下罚款。 3.《城市建筑垃圾管理规定》第二十六条 任何单位和个人随意倾倒、抛撒或者堆放建筑垃圾的，由城市人民政府市容环境卫生主管部门责令限期改正，给予警告，并对单位处5000元以上5万元以下罚款，对个人处200元以下罚款。</t>
  </si>
  <si>
    <t>随意倾倒、抛洒、堆放建筑垃圾10立方米以下的或占地面积10平方米以下的</t>
  </si>
  <si>
    <t>责令限期改正，给予警告，单位处5000元以上2.75万元以下罚款，个人处150元以下罚款</t>
  </si>
  <si>
    <t>随意倾倒、抛洒、堆放建筑垃圾10立方米以上30立方米以下的或占地面积10平方米以上20平方米以下的</t>
  </si>
  <si>
    <t>责令限期改正，给予警告，单位处2.75万元罚款，个人处150元罚款</t>
  </si>
  <si>
    <t>随意倾倒、抛洒、堆放建筑垃圾30立方米以上的或占地面积20平方米以上的</t>
  </si>
  <si>
    <t>责令限期改正，给予警告，单位处2.75万元以上5万元以下罚款，个人处150元以上200元以下罚款</t>
  </si>
  <si>
    <t>330217231005</t>
  </si>
  <si>
    <t>对在桥梁上架设压力在4公斤／平方厘米（0.4兆帕）以上的煤气管道、10千伏以上的高压电力线和其他易燃易爆管线的行政处罚</t>
  </si>
  <si>
    <t>违则：《城市道路管理条例》第二十七条   城市道路范围内禁止下列行为： （五）在桥梁上架设压力在4公斤/平方厘米（0.4兆帕）以上的煤气管道、10千伏以上的高压电力线和其他易燃易爆管线；
罚则：《城市道路管理条例》第四十二条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t>
  </si>
  <si>
    <t>在规定期限内改正的</t>
  </si>
  <si>
    <t>可以处 500元以上 1万元以下罚款</t>
  </si>
  <si>
    <t>未在规定期限内改正的</t>
  </si>
  <si>
    <t>责令停止违法行为，限期改正，并可以处 1万元以上 2万元以下罚款</t>
  </si>
  <si>
    <t>/</t>
  </si>
  <si>
    <t>330217238006</t>
  </si>
  <si>
    <t>对擅自在桥梁或者路灯设施上设置广告牌等的行政处罚</t>
  </si>
  <si>
    <t>该事项已取消</t>
  </si>
  <si>
    <t>对擅自在城市桥梁上架设各种市政管线、电力线、电信线等各类管线的行政处罚</t>
  </si>
  <si>
    <t>违则：《城市桥梁检测和养护维修管理办法》第十七条
违则详情：《城市桥梁检测和养护维修管理办法》第十七条 在城市桥梁上架设各种市政管线、电力线、电信线等，应当先经原设计单位提出技术安全意见，报城市人民政府市政工程设施行政主管部门批准后，方可实施。
罚则：《城市桥梁检测和养护维修管理办法》第二十六条
罚则详情：《城市桥梁检测和养护维修管理办法》第二十六条 单位或者个人擅自在城市桥梁上架设各类管线、设置广告等辅助物的，由城市人民政府市政工程设施行政主管部门责令限期改正，并可处2万元以下的罚款；造成损失的，依法承担赔偿责任。</t>
  </si>
  <si>
    <t>责令限期改正，并可处2万元以下的罚款</t>
  </si>
  <si>
    <t>对擅自向城镇排水设施加压排放污水的行政处罚</t>
  </si>
  <si>
    <t>违则：《城镇污水排入排水管网许可管理办法》第十四条第五项
违则详情：《城镇污水排入排水管网许可管理办法》第十四条第五项 排水户不得有下列危及城镇排水设施安全的活动： （五）擅自向城镇排水设施加压排放污水；
罚则：《城镇污水排入排水管网许可管理办法》第三十二条
罚则详情：《城镇污水排入排水管网许可管理办法》第三十二条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</si>
  <si>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给予警告</t>
  </si>
  <si>
    <t>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</si>
  <si>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330217238007</t>
  </si>
  <si>
    <t>对其他损害、侵占城市道路的行政处罚</t>
  </si>
  <si>
    <t>违则：《浙江省城市道路管理办法》第二 十七条  城市道路范围内禁止下列行为： （九） 其他损坏城市道路的行为。
罚则：《浙江省城市道路管理办法》第三十六条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</si>
  <si>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330217238008</t>
  </si>
  <si>
    <t>对擅自占用或者挖掘城市道路、修筑出入口、搭建建筑物或者构筑物、明火作业、设置路障的行政处罚</t>
  </si>
  <si>
    <t>违则：《城市道路管理条例》第二十七条，《浙江省城市道路管理办法》第二十七条
违则详情：1.《城市道路管理条例》 第二十七条 城市道路范围内禁止下列行为： （一） 擅自占用或者挖掘城市道路；（四）擅自在城市道路上建设建筑物、构筑物； 2.《浙江省城市道路管理办法》第二十七条 城市道路范围内禁止下列行为： （一）擅自占用或者挖掘城市道路、修筑出入口、搭建建筑物或者构筑物、明火作业、设置路障；
罚则：《城市道路管理条例》第四十二条，《浙江省城市道路管理办法》第三十六条
罚则详情：《城市道路管理条例》第四十二条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《浙江省城市道路管理办法》第三十六条 违反本办法第二十七条、第二十八条规定的，由市政工程主管部门或者其他主管部门责令停止违法行为，限期改正，并可处以500元以上2万元以下的罚款；造成损失的，应当依法承担赔偿责任。</t>
  </si>
  <si>
    <t>330217238009</t>
  </si>
  <si>
    <t>对在道路上打砸硬物，碾压、晾晒农作物和其他物品的行政处罚</t>
  </si>
  <si>
    <t>违则：1.《城市道路管理条例》第二十七条 2.《浙江省城市道路管理办法》第二十七条
违则详情：1.《城市道路管理条例》 第二十七条 城市道路范围内禁止下列行为： （七） 其他损害、侵占城市道路的行为。 2.《浙江省城市道路管理办法》 第二十七条 城市道路范围内禁止下列行为： （二） 在道路上打砸硬物，碾压、晾晒农作物和其他物品；
罚则：1.《城市道路管理条例》第四十二条 2.《浙江省城市道路管理办法》第三十六条
罚则详情：1.《城市道路管理条例》 第四十二条 违反本条例第二十七条规定，或者有下列行为之一的，由市政工程行政主管部门或者其他有关部门责令限期改正，可以处以2万元以下的罚款；造成损失的，应当依法承担赔偿责任： 2.《浙江省城市道路管理办法》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</si>
  <si>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330217238010</t>
  </si>
  <si>
    <t>对车辆载物拖刮路面，履带车、铁轮车以及超重超长超高车辆擅自在道路上行驶的行为的行政处罚</t>
  </si>
  <si>
    <t>违则：《城市道路管理条例》第二十七条第二项 城市道路范围内禁止下列行为： （二）履带车、铁轮车或者超重、超高、超长车辆擅自在城市道路上行驶； 《浙江省城市道路管理办法》第二十七条第三项 城市道路范围内禁止下列行为： （三）车辆载物拖刮路面，履带车、铁轮车以及超重超长超高车辆擅自在道路上行驶；
罚则：城市道路管理条例》第四十二条 违反本条例第二十七条规定，或者有下列行为之一的，由市政工程行政主管部门或者其他有关部门责令限期改正，可以处以2万元以下的罚款；造成损失的，应当依法承担赔偿责任： 《浙江省城市道路管理办法》第三十六条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</si>
  <si>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330217238011</t>
  </si>
  <si>
    <t>对在道路上排放污水，倾倒垃圾和其他废弃物，以及堆放、焚烧、洒漏各类腐蚀性物质的行政处罚</t>
  </si>
  <si>
    <t>违则：《浙江省城市道路管理办法》第二十七条第四项
违则详情：《浙江省城市道路管理办法》第二十七条第四项 城市道路范围内禁止下列行为： （四） 在道路上排放污、废水，倾倒垃圾及其他废弃物，堆放、焚烧、洒漏各类腐蚀性物质；
罚则：《浙江省城市道路管理办法》第三十六条
罚则详情：《浙江省城市道路管理办法》第三十六条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</si>
  <si>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330217238012</t>
  </si>
  <si>
    <t>对在道路上搅拌水泥、砂浆、混凝土，以及从事生产、加工、冲洗等可能损坏道路的各种作业的行政处罚</t>
  </si>
  <si>
    <t>违则：1.《城市道路管理条例》 第二十七条 城市道路范围内禁止下列行为： （七） 其他损害、侵占城市道路的行为。 2.《浙江省城市道路管理办法》 第二十七条 城市道路范围内禁止下列行为： （五） 在道路上搅拌水泥、砂浆、混凝土，以及从事生产、加工、冲洗等有损道路的各种作业；
罚则：1.《城市道路管理条例》 第四十二条 违反本条例第二十七条规定，或者有下列行为之一的，由市政工程行政主管部门或者其他有关部门责令限期改正，可以处以2万元以下的罚款；造成损失的，应当依法承担赔偿责任： 2.《浙江省城市道路管理办法》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</si>
  <si>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330217238013</t>
  </si>
  <si>
    <t>对机动车在非指定的城市道路上试刹车、停放以及在人行道上行驶的行政处罚</t>
  </si>
  <si>
    <t>违则：1.《城市道路管理条例》 第二十七条第三项 城市道路范围内禁止下列行为： （三）机动车在桥梁或者非指定的城市道路上试刹车； 2.《浙江省城市道路管理办法》 第二十七条第六项
违则详情：1.《城市道路管理条例》 第二十七条第三项 城市道路范围内禁止下列行为： （三）机动车在桥梁或者非指定的城市道路上试刹车； 2.《浙江省城市道路管理办法》 第二十七条 城市道路范围内禁止下列行为： （六） 机动车在非指定的城市道路上试刹车、停放以及在人行道上行驶；
罚则：1.《城市道路管理条例》第四十二条 2.《浙江省城市道路管理办法》第三十六条
罚则详情：1.《城市道路管理条例》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</si>
  <si>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330217238014</t>
  </si>
  <si>
    <t>对在道路、路肩和道路两侧挖掘取土的行政处罚</t>
  </si>
  <si>
    <t>违则：1.《城市道路管理条例》第四十二条 2.《浙江省城市道路管理办法》第三十六条
违则详情：1.《城市道路管理条例》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
罚则：1.《城市道路管理条例》第四十二条 2.《浙江省城市道路管理办法》第三十六条
罚则详情：1.《城市道路管理条例》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</si>
  <si>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330217238015</t>
  </si>
  <si>
    <t>对偷盗、收购、挪动、损毁管线和窨井盖等道路附属设施的行政处罚</t>
  </si>
  <si>
    <t>违则：《浙江省城市道路管理办法》 第二十七条  城市道路范围内禁止下列行为：
   （一）擅自占用或者挖掘城市道路、修筑出入口、搭建建筑物或者构筑物、明火作业、设置路障；
   （二）在道路上打砸硬物，碾压、晾晒农作物和其他物品；
   （三）车辆载物拖刮路面，履带车、铁轮车以及超重超长超高车辆擅自在道路上行驶；
   （四）在道路上排放污水，倾倒垃圾和其他废弃物，以及堆放、焚烧、洒漏各类腐蚀性物质；
   （五）在道路上搅拌水泥、砂浆、混凝土，以及从事生产、加工、冲洗等可能损坏道路的各种作业；
   （六）机动车在非指定的城市道路上试刹车、停放以及在人行道上行驶；
   （七）在道路、路肩和道路两侧挖掘取土；
   （八）偷盗、收购、挪动、损毁管线和窨井盖等道路附属设施；
   （九）其他侵占、损害城市道路的行为。
 罚则：《浙江省城市道路管理办法》第三十六条   违反本办法第二十七条、第二十八条规定的，由市政工程行政主管部门或者其他有关部门按照职责责令停止违法行为，限期改正，并可以处 500元以上 2万元以下罚款；造成损失的，应当依法承担赔偿责任。</t>
  </si>
  <si>
    <t>330217213001</t>
  </si>
  <si>
    <t>对有关产权单位、养护维修责任单位未在城市道路上的各种管线的检查井、箱盖或者城市道路附属设施缺损时及时补缺或者修复等的行政处罚</t>
  </si>
  <si>
    <t>违则：《城市道路管理条例》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《浙江省城市道路管理办法》第二十条 城市道路各类管线的产权单位和城市道路养护维修责任单位，应当建立巡查制度，加强对道路各类管线及附属设施的管理；发现管线及窨井盖等附属设施缺损时，应当立即补缺、修复或者采取有效的安全防护措施；无法立即补缺、修复的，应当在发现或者接报之时起24小时内进行补缺、修复。
罚则：《城市道路管理条例》第四十二条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《浙江省城市道路管理办法》第三十五条 违反本办法第二十条规定的，由市政工程主管部门或者其他有关部门责令限期改正，可以处以20000元以下罚款；造成损失的，应当依法承担赔偿责任。</t>
  </si>
  <si>
    <t>可以处以1万元以下的罚款</t>
  </si>
  <si>
    <t>责令限期改正，可以处以1万元以上2万元以下的罚款</t>
  </si>
  <si>
    <t>330217213002</t>
  </si>
  <si>
    <t>对未在城市道路施工现场设置明显标志和安全防围设施的行政处罚</t>
  </si>
  <si>
    <t>违则：《城市道路管理条例》第四十二条第二项   违反本条例第二十七条规定，或者有下列行为之一的，由市政工程行政主管部门或者其他有关部门责令限期改正，可以处以2万元以下的罚款；造成损失的，应当依法承担赔偿责任： （二）未在城市道路施工现场设置明显标志和安全防围设施的；
罚则：《城市道路管理条例》第四十二条第二项   违反本条例第二十七条规定，或者有下列行为之一的，由市政工程行政主管部门或者其他有关部门责令限期改正，可以处以2万元以下的罚款；造成损失的，应当依法承担赔偿责任： （二）未在城市道路施工现场设置明显标志和安全防围设施的；</t>
  </si>
  <si>
    <t>330217213004</t>
  </si>
  <si>
    <t>对占用城市道路期满或者挖掘城市道路后，不及时清理现场的行为的行政处罚</t>
  </si>
  <si>
    <t>330217213006</t>
  </si>
  <si>
    <t>对不按照规定办理依附于城市道路建设各种管线、杆线等设施批准手续的行政处罚</t>
  </si>
  <si>
    <t>违则：《城市道路管理条例》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罚则：《城市道路管理条例》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</si>
  <si>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330217213007</t>
  </si>
  <si>
    <t>对不按照规定补办紧急抢修埋设在城市道路下的管线批准手续的行为的行政处罚</t>
  </si>
  <si>
    <t>违则：《城市道路管理条例》 第四十二条
违则详情：违反本条例第二十七条规定，或者有下列行为之一的，由市政工程行政主管部门或者其他有关部门责令限期改正，可以处以2万元以下的罚款；造成损失的，应当依法承担赔偿责任：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罚则：《城市道路管理条例》 第四十二条
罚则详情：违反本条例第二十七条规定，或者有下列行为之一的，由市政工程行政主管部门或者其他有关部门责令限期改正，可以处以2万元以下的罚款；造成损失的，应当依法承担赔偿责任：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</si>
  <si>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330217213008</t>
  </si>
  <si>
    <t>对未按照批准的位置、面积、期限占用或者挖掘城市道路,或者未按规定提前办理变更审批手续的行政处罚</t>
  </si>
  <si>
    <t>违则：1.《城市道路管理条例》 第三十六条 经批准占用或者挖掘城市道路的，应当按照批准的位置、面积、期限占用或者挖掘。需要移动位置、扩大面积、延长时间的，应当提前办理变更审批手续。 2.《浙江省城市道路管理办法》 第三十一条第二款第一项 经批准挖掘城市道路的单位和个人，应当按规定缴纳城市道路挖掘修复费，并遵守下列规定： （一） 按批准的位置、面积、期限挖掘；
罚则：1.《城市道路管理条例》 第四十二条第六项 违反本条例第二十七条规定，或者有下列行为之一的，由市政工程行政主管部门或者其他有关部门责令限期改正，可以处以2万元以下的罚款；造成损失的，应当依法承担赔偿责任： （六）未按照批准的位置、面积、期限占用或者挖掘城市道路，或者需要移动位置、扩大面积、延长时间，未提前办理变更审批手续的。 2.《浙江省城市道路管理办法》 第三十七条 违反本办法第三十一条第一款、第二款规定的，由市政工程主管部门或者其他有关部门责令限期改正，可以处以20000元以下罚款；造成损失的，应当依法承担赔偿责任。</t>
  </si>
  <si>
    <t>330217231001</t>
  </si>
  <si>
    <t>对在城市桥梁范围内占用桥面，在桥面上停放车辆、机动车试刹车、设摊的行为的行政处罚</t>
  </si>
  <si>
    <t>违则：《浙江省城市道路管理办法》 第二十八条
违则详情：城市桥梁范围内禁止下列行为： （一）占用桥面，在桥面上停放车辆、机动车试刹车、设摊； （二）擅自在桥梁范围内设置广告牌、悬挂物，以及占用桥孔、明火作业； （三）履带车、铁轮车、超重车擅自上桥行驶，利用桥梁设施进行牵拉、吊装等施工作业； （四）搭建妨碍桥梁使用和养护、维修以及景观的建筑物或者构筑物； （五）在桥梁上架设压力在每平方厘米4公斤以上的煤气管道、10千伏以上的高压电力线和其他易燃易爆管线； （六）其他损害、侵占桥梁的行为。
罚则：《浙江省城市道路管理办法》第三十六条
罚则详情：违反本办法第二十七条、第二十八条规定的，由市政工程行政主管部门或者其他有关部门按照职责责令停止违法行为，限期改正，并可以处500元以上2万元以下罚款；造成损失的，应当依法承担赔偿责任。</t>
  </si>
  <si>
    <t>330217231002</t>
  </si>
  <si>
    <t>对擅自在桥梁范围内设置广告牌、悬挂物，以及占用桥孔、明火作业的行政处罚</t>
  </si>
  <si>
    <t>330217231003</t>
  </si>
  <si>
    <t>对履带车、铁轮车、超重车擅自上桥行驶，利用桥梁设施进行牵拉、吊装等施工作业的行为的行政处罚</t>
  </si>
  <si>
    <t>330217231004</t>
  </si>
  <si>
    <t>对搭建妨碍桥梁使用和养护、维修以及景观的建筑物或者构筑物的行为的行政处罚</t>
  </si>
  <si>
    <t>330217231006</t>
  </si>
  <si>
    <t>对其他损害、侵占桥梁的行为的行政处罚</t>
  </si>
  <si>
    <t>330217259002</t>
  </si>
  <si>
    <t>对挖掘现场未设置明显标志和安全防围设施的行为的行政处罚</t>
  </si>
  <si>
    <t>330217259003</t>
  </si>
  <si>
    <t>对未按指定的地点堆放物料的行政处罚</t>
  </si>
  <si>
    <t>违则：《浙江省城市道路管理办法》第三十一条  任何单位和个人不得擅自挖掘城市道路。因工程建设需要挖掘城市道路的，应当纳入城市道路挖掘施工年度计划，并按规定办理审批手续。 经批准挖掘城市道路的单位和个人，应当按规定缴纳城市道路挖掘修复费，并遵守下列规定： （三） 按指定的地点堆放物料；
罚则：《浙江省城市道路管理办法》第三十七条  违反本办法第三十一条第一款、第二款规定的，由市政工程主管部门或者其他有关部门责令限期改正，可以处以20000元以下罚款；造成损失的，应当依法承担赔偿责任。</t>
  </si>
  <si>
    <t>330217259004</t>
  </si>
  <si>
    <t>对压占检查井、消防栓、雨水口等设施的行政处罚</t>
  </si>
  <si>
    <t>违则：《浙江省城市道路管理办法》第三十一条  任何单位和个人不得擅自挖掘城市道路。因工程建设需要挖掘城市道路的，应当纳入城市道路挖掘施工年度计划，并按规定办理审批手续。 经批准挖掘城市道路的单位和个人，应当按规定缴纳城市道路挖掘修复费，并遵守下列规定： （四） 不得压占检查井、消防栓、雨水口等设施；
罚则：《浙江省城市道路管理办法》第三十七条  违反本办法第三十一条第一款、第二款规定的，由市政工程主管部门或者其他有关部门责令限期改正，可以处以20000元以下罚款；造成损失的，应当依法承担赔偿责任。</t>
  </si>
  <si>
    <t>对涉及测量标志、地下管线、文物保护标志等设施时，未采取保护措施，移位、损坏的行政处罚</t>
  </si>
  <si>
    <t>违则：《浙江省城市道路管理办法》第三十七条
违则详情：违反本办法第三十一条第一款、第二款规定的，由市政工程主管部门或者其他有关部门责令限期改正，可以处以20000元以下罚款；造成损失的，应当依法承担赔偿责任。
罚则：《浙江省城市道路管理办法》第三十七条
罚则详情：违反本办法第三十一条第一款、第二款规定的，由市政工程主管部门或者其他有关部门责令限期改正，可以处以20000元以下罚款；造成损失的，应当依法承担赔偿责任。</t>
  </si>
  <si>
    <t>在规定期限内改正</t>
  </si>
  <si>
    <t>未在规定期限内改正</t>
  </si>
  <si>
    <t>对需要限制车辆行驶或者实行临时交通管制的，未事先报请公安交通管理部门批准的行政处罚</t>
  </si>
  <si>
    <t>违则：《浙江省城市道路管理办法》第三十一条
违则详情：第三十一条 任何单位和个人不得擅自挖掘城市道路。因工程建设需要挖掘城市道路的，应当纳入城市道路挖掘施工年度计划，并按规定办理审批手续。 经批准挖掘城市道路的单位和个人，应当按规定缴纳城市道路挖掘修复费，并遵守下列规定： （六） 需要限制车辆行驶或者实行临时交通管制的，应当事先报请公安交通管理部门批准；
罚则：《浙江省城市道路管理办法》第三十七条
罚则详情：违反本办法第三十一条第一款、第二款规定的，由市政工程主管部门或者其他有关部门责令限期改正，可以处以20000元以下罚款；造成损失的，应当依法承担赔偿责任。</t>
  </si>
  <si>
    <t>对挖掘工程竣工后，未及时清理现场、拆除临时设施，恢复道路功能，并未通知市政工程行政主管部门检查验收的行政处罚</t>
  </si>
  <si>
    <t>违则：《浙江省城市道路管理办法》第三十一条
违则详情：第三十一条 任何单位和个人不得擅自挖掘城市道路。因工程建设需要挖掘城市道路的，应当纳入城市道路挖掘施工年度计划，并按规定办理审批手续。 经批准挖掘城市道路的单位和个人，应当按规定缴纳城市道路挖掘修复费，并遵守下列规定： （七） 挖掘工程竣工后，应当及时清理现场、拆除临时设施，恢复道路功能，并通知市政工程行政主管部门检查验收。
罚则：《浙江省城市道路管理办法》第三十七条
罚则详情：违反本办法第三十一条第一款、第二款规定的，由市政工程主管部门或者其他有关部门责令限期改正，可以处以20000元以下罚款；造成损失的，应当依法承担赔偿责任。</t>
  </si>
  <si>
    <t>可以处以1万元以下的罚款；</t>
  </si>
  <si>
    <t>责令限期改正，可以处以1万元以上2万元以下的罚款。</t>
  </si>
  <si>
    <t>对在城市照明设施上刻划、涂污的行政处罚</t>
  </si>
  <si>
    <t>违则：《城市照明管理规定》第二十八条
违则详情：第二十八条　任何单位和个人都应当保护城市照明设施，不得实施下列行为： 　　（一）在城市照明设施上刻划、涂污；
罚则：《城市照明管理规定》第三十二条
罚则详情：违反本规定，有第二十八条规定行为之一的，由城市照明主管部门责令限期改正，对个人处以200元以上1000元以下的罚款；对单位处以1000元以上3万元以下的罚款；造成损失的，依法赔偿损失。</t>
  </si>
  <si>
    <t>责令限期改正，对个人处以200元以上1000元以下的罚款；对单位处以1000元以上3万元以下的罚款  .</t>
  </si>
  <si>
    <t>对在城市照明设施安全距离内，擅自植树、挖坑取土或者设置其他物体，或者倾倒含酸、碱、盐等腐蚀物或者具有腐蚀性的废渣、废液的行政处罚</t>
  </si>
  <si>
    <t>违则：《城市照明管理规定》第二十八条第二项
违则详情：《城市照明管理规定》第二十八条第二项 任何单位和个人都应当保护城市照明设施，不得实施下列行为： （二） 在城市照明设施安全距离内，擅自植树、挖坑取土或者设置其他物体，或者倾倒含酸、碱、盐等腐蚀物或者具有腐蚀性的废渣、废液；
罚则：《城市照明管理规定》第三十二条
罚则详情：《城市照明管理规定》第三十二条 违反本规定，有第二十八条规定行为之一的，由城市照明主管部门责令限期改正，对个人处以200元以上1000元以下的罚款；对单位处以1000元以上3万元以下的罚款；造成损失的，依法赔偿损失。</t>
  </si>
  <si>
    <t>责令限期改正，对个人处以200元以上1000元以下的罚款；对单位处以1000元以上3万元以下的罚款</t>
  </si>
  <si>
    <t>对擅自在城市照明设施上张贴、悬挂、设置宣传品、广告的行政处罚</t>
  </si>
  <si>
    <t>违则：《城市照明管理规定》第二十八条
违则详情：第二十八条　任何单位和个人都应当保护城市照明设施，不得实施下列行为： 　　　　（三）擅自在城市照明设施上张贴、悬挂、设置宣传品、广告；
罚则：《城市照明管理规定》第三十二条
罚则详情：违反本规定，有第二十八条规定行为之一的，由城市照明主管部门责令限期改正，对个人处以200元以上1000元以下的罚款；对单位处以1000元以上3万元以下的罚款；造成损失的，依法赔偿损失。</t>
  </si>
  <si>
    <t>对擅自在城市照明设施上架设线缆、安置其它设施或者接用电源的行政处罚</t>
  </si>
  <si>
    <t>违则：《城市照明管理规定》第二十八条第四项
违则详情：《城市照明管理规定》第二十八条第四项 任何单位和个人都应当保护城市照明设施，不得实施下列行为： （四）擅自在城市照明设施上架设线缆、安置其它设施或者接用电源；
罚则：《城市照明管理规定》第三十二条
罚则详情：《城市照明管理规定》第三十二条 违反本规定，有第二十八条规定行为之一的，由城市照明主管部门责令限期改正，对个人处以200元以上1000元以下的罚款；对单位处以1000元以上3万元以下的罚款；造成损失的，依法赔偿损失。</t>
  </si>
  <si>
    <t>对擅自迁移、拆除、利用城市照明设施的行政处罚</t>
  </si>
  <si>
    <t>违则：《城市照明管理规定》 第二十八条
违则详情：任何单位和个人都应当保护城市照明设施，不得实施下列行为： （五）擅自迁移、拆除、利用城市照明设施；
罚则：《城市照明管理规定》第三十二条
罚则详情：　违反本规定，有第二十八条规定行为之一的，由城市照明主管部门责令限期改正，对个人处以200元以上1000元以下的罚款；对单位处以1000元以上3万元以下的罚款；造成损失的，依法赔偿损失。</t>
  </si>
  <si>
    <t>对其他可能影响城市照明设施正常运行的行为的行政处罚</t>
  </si>
  <si>
    <t>违则：《城市照明管理规定》第二十八条第六项
违则详情：《城市照明管理规定》第二十八条 任何单位和个人都应当保护城市照明设施，不得实施下列行为： （六） 其他可能影响城市照明设施正常运行的行为
罚则：《城市照明管理规定》第三十二条
罚则详情：《城市照明管理规定》第三十二条 违反本规定，有第二十八条规定行为之一的，由城市照明主管部门责令限期改正，对个人处以200元以上1000元以下的罚款；对单位处以1000元以上3万元以下的罚款；造成损失的，依法赔偿损失。</t>
  </si>
  <si>
    <t>对城市桥梁产权人或者委托管理人未编制城市桥梁养护维修的中长期规划和年度计划，报城市人民政府市政工程设施行政主管部门批准后实施的行政处罚</t>
  </si>
  <si>
    <t>违则：《城市桥梁检测和养护维修管理办法》第十条
违则详情：第十条　县级以上城市人民政府市政工程设施行政主管部门应当编制城市桥梁养护维修的中长期规划和年度计划，报城市人民政府批准后实施。 城市桥梁产权人或者委托管理人应当编制城市桥梁养护维修的中长期规划和年度计划，报城市人民政府市政工程设施行政主管部门批准后实施。
罚则：《城市桥梁检测和养护维修管理办法》第二十五条
罚则详情：城市桥梁产权人或者委托管理人有下列行为之一的，由城市人民政府市政工程设施行政主管部门责令限期改正，并可处1000元以上5000元以下的罚款：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t>
  </si>
  <si>
    <t>责令限期改正，并可处1000元以上5000元以下的罚款</t>
  </si>
  <si>
    <t>对城市桥梁产权人或者委托管理人未按照有关规定，在城市桥梁上设置承载能力、限高等标志，并保持其完好、清晰的行政处罚</t>
  </si>
  <si>
    <t>违则：《城市桥梁检测和养护维修管理办法》第十三条
违则详情：《城市桥梁检测和养护维修管理办法》第十三条 城市桥梁产权人或者委托管理人应当按照有关规定，在城市桥梁上设置承载能力、限高等标志，并保持其完好、清晰。
罚则：《城市桥梁检测和养护维修管理办法》第二十五条第二项
罚则详情：《城市桥梁检测和养护维修管理办法》第二十五条第二项 城市桥梁产权人或者委托管理人有下列行为之一的，由城市人民政府市政工程设施行政主管部门责令限期改正，并可处1000元以上5000元以下的罚款： （二）未按照规定设置相应的标志，并保持其完好、清晰的；</t>
  </si>
  <si>
    <t>对城市桥梁产权人或者委托管理人未按照规定委托具有相应资格的机构对城市桥梁进行检测评估的行政处罚</t>
  </si>
  <si>
    <t>违则：《城市桥梁检测和养护维修管理办法》第二十条
违则详情：第二十条　县级以上城市人民政府市政工程设施行政主管部门应当建立、健全城市桥梁检测评估制度，组织实施对城市桥梁的检测评估。 城市桥梁的检测评估分为经常性检查、定期检测、特殊检测。 经常性检查是指对城市桥梁及其附属设施的技术状况进行日常巡检。 定期检测是指对城市桥梁及其附属设施的可靠性等进行定期检查评估。 特殊检测是指当城市桥梁遭遇地震、洪水、台风等自然灾害或者车船撞击等人为事故后所进行的可靠性检测评估。
罚则：《城市桥梁检测和养护维修管理办法》第二十五条第三项
罚则详情：《城市桥梁检测和养护维修管理办法》第二十五条第三项 城市桥梁产权人或者委托管理人有下列行为之一的，由城市人民政府市政工程设施行政主管部门责令限期改正，并可处1000元以上5000元以下的罚款： （三）未按照规定委托具有相应资格的机构对城市桥梁进行检测评估的；</t>
  </si>
  <si>
    <t>责令限期改正，并可处1000元以上5000元以下的罚款；</t>
  </si>
  <si>
    <t>对城市桥梁产权人或者委托管理人未按照规定制定城市桥梁的安全抢险预备方案的行政处罚</t>
  </si>
  <si>
    <t>违则：《城市桥梁检测和养护维修管理办法》第十九条
违则详情：第十九条　城市桥梁产权人或者委托管理人应当制定所负责管理的城市桥梁的安全抢险预备方案，明确固定的抢险队伍，并签订安全责任书，确定安全责任人。
罚则：《城市桥梁检测和养护维修管理办法》第二十五条
罚则详情：城市桥梁产权人或者委托管理人有下列行为之一的，由城市人民政府市政工程设施行政主管部门责令限期改正，并可处1000元以上5000元以下的罚款：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t>
  </si>
  <si>
    <t>对城市桥梁产权人或者委托管理人未按照规定对城市桥梁进行养护维修的行政处罚</t>
  </si>
  <si>
    <t>违则：《城市桥梁检测和养护维修管理办法》第四条
违则详情：第四条　城市桥梁产权人或者委托管理人，负责对其所有的或者受托管理的城市桥梁进行检测和养护维修。
罚则：《城市桥梁检测和养护维修管理办法》第二十五条
罚则详情：城市桥梁产权人或者委托管理人有下列行为之一的，由城市人民政府市政工程设施行政主管部门责令限期改正，并可处1000元以上5000元以下的罚款：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t>
  </si>
  <si>
    <t>330217B08000</t>
  </si>
  <si>
    <t>对未经同意且未与城市桥梁产权人签订保护协议，擅自在城市桥梁施工控制范围内从事河道疏浚、挖掘、打桩、地下管道顶进、爆破等作业的行政处罚</t>
  </si>
  <si>
    <t>违则：城市桥梁检测和养护维修管理办法 第十四条 第二款
违则详情：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
罚则：《城市桥梁检测和养护维修管理办法》 第二十七条
罚则详情：单位和个人擅自在城市桥梁施工控制范围内从事本办法第十四条第二款规定的活动的，由城市人民政府市政工程设施行政主管部门责令限期改正，并可处1万元以上3万元以下的罚款。</t>
  </si>
  <si>
    <t>责令限期改正，并可处1万元以上3万元以下的罚款</t>
  </si>
  <si>
    <t>对超限机动车辆、履带车、铁轮车等未经同意，且未采取相应技术措施经过城市桥梁等行为的行政处罚</t>
  </si>
  <si>
    <t>违则：《城市桥梁检测和养护维修管理办法》第十六条
违则详情：《城市桥梁检测和养护维修管理办法》第十六条 超限机动车辆、履带车、铁轮车等需经过城市桥梁的，在报公安交通管理部门审批前，应当先经城市人民政府市政工程设施行政主管部门同意，并采取相应技术措施后，方可通行。
罚则：《城市桥梁检测和养护维修管理办法》第二十八条
罚则详情：《城市桥梁检测和养护维修管理办法》第二十八条 违反本办法第十六条、第二十三条规定，由城市人民政府市政工程设施行政主管部门责令限期改正，并可处1万元以上2万元以下的罚款；造成损失的，依法承担赔偿责任。</t>
  </si>
  <si>
    <t>责令限期改正，并可处1万元以上2万元以下的罚款</t>
  </si>
  <si>
    <t>对城市桥梁产权人和委托管理人对经过检测评估，确定城市桥梁的承载能力下降，但尚未构成危桥的，未及时设置警示标志，并未采取加固等安全措施的行政处罚</t>
  </si>
  <si>
    <t>违则：《城市桥梁检测和养护维修管理办法》第十六条、第二十三条
违则详情：《城市桥梁检测和养护维修管理办法》 第十六条 超限机动车辆、履带车、铁轮车等需经过城市桥梁的，在报公安交通管理部门审批前，应当先经城市人民政府市政工程设施行政主管部门同意，并采取相应技术措施后，方可通行。 第二十三条 经过检测评估，确定城市桥梁的承载能力下降，但尚未构成危桥的，城市桥梁产权人和委托管理人应当及时设置警示标志，并立即采取加固等安全措施。 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 城市桥梁产权人或者委托管理人对检测评估结论有异议的，可以依法申请重新检测评估。但重新检测评估结论未果之前，不得停止执行前款规定。
罚则：《城市桥梁检测和养护维修管理办法》第二十八条
罚则详情：《城市桥梁检测和养护维修管理办法》第二十八条 违反本办法第十六条、第二十三条规定，由城市人民政府市政工程设施行政主管部门责令限期改正，并可处1万元以上2万元以下的罚款；造成损失的，依法承担赔偿责任。</t>
  </si>
  <si>
    <t>对产权人和委托管理人未立即对判定为危桥的城市桥梁采取措施、设置警示标志，并在规定时间内向行政主管部门报告或在危险排除之前，使用或者转让城市桥梁的行政
处罚</t>
  </si>
  <si>
    <t>违则：《城市桥梁检测和养护维修管理办法》第二十三条第二款
违则详情：《城市桥梁检测和养护维修管理办法》第二十三条第二款 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
罚则：《城市桥梁检测和养护维修管理办法》第二十八条
罚则详情：《城市桥梁检测和养护维修管理办法》第二十八条 违反本办法第十六条、第二十三条规定，由城市人民政府市政工程设施行政主管部门责令限期改正，并可处1万元以上2万元以下的罚款；造成损失的，依法承担赔偿责任。</t>
  </si>
  <si>
    <t>对未取得瓶装燃气经营许可证从事经营活动的行政处罚</t>
  </si>
  <si>
    <t>违则：《浙江省燃气管理条例》第十八条第一款
违则详情：瓶装燃气经营实行许可制度。未取得瓶装燃气经营许可证的单位和个人，不得从事瓶装燃气经营活动。
罚则：《浙江省燃气管理条例》第四十四条第二款
罚则详情：违反本条例第十八条第一款规定，未取得瓶装燃气经营许可证从事经营活动的，由县级以上燃气主管部门责令停止经营，没收违法所得，处五万元以上二十万元以下罚款。</t>
  </si>
  <si>
    <t>责令停止经营，没收违法所得，处五万元以上十三万元以下罚款</t>
  </si>
  <si>
    <t>责令停止经营，没收违法所得，处十三万元以上二十万元以下罚款</t>
  </si>
  <si>
    <t>对未取得管道燃气特许经营许可证从事经营活动的行政处罚</t>
  </si>
  <si>
    <t>违则：《浙江省燃气管理条例》第十四条第二款
违则详情：从事管道燃气特许经营的企业，应当事先向市、县燃气主管部门提出申请，取得市、县人民政府授予的特许经营权，与市、县人民政府或者其委托的燃气主管部门签订特许经营协议，并领取管道燃气特许经营许可证。
罚则：《浙江省燃气管理条例》第四十四条第一款
罚则详情：违反本条例第十四条第二款规定，未取得管道燃气特许经营许可证从事经营活动的，由县级以上燃气主管部门责令停止经营，没收违法所得，处二十万元以上五十万元以下罚款。</t>
  </si>
  <si>
    <t>责令停止经营，没收违法所得，处二十万元以上三十五万元以下罚款</t>
  </si>
  <si>
    <t>责令停止经营，没收违法所得，处三十五万元以上五十万元以下罚款</t>
  </si>
  <si>
    <t>对盗用或者转供城市公共供水等行为的行政处罚</t>
  </si>
  <si>
    <t>违则："1.《城市供水条例》第三十五条 2.《浙江省城市供水管理办法》 第三十九条 第四十条第一款第一至五项 第三款
违则详情："1.《城市供水条例》 第三十五条 违反本条例规定，有下列行为之一的，由城市供水行政主管部门或者其授权的单位责令限期改正，可以处以罚款： （一）盗用或者转供城市公共供水的； （二）在规定的城市公共供水管道及其附属设施的安全保护范围内进行危害供水设施安全活动的； （三）擅自将自建设施供水管网系统与城市公共供水管网系统直接连接的； （四）产生或者使用有毒有害物质的单位将其生产用水管网系统与城市公共供水管网系统直接连接的； （五）在城市公共供水管道上直接装泵抽水的； （六）擅自拆除、改装或者迁移城市公共供水设施的。 有前款第（一）项、第（三）项、第（四）项、第（五）项、第（六）项所列行为之一，情节严重的，经县级以上人民政府批准，还可以在一定时间内停止供水。 2.浙江省城市供水管理办法 浙江省政府 2005-12-02 第三十九条 违反本办法规定，有下列行为之一的，由城市供水行政主管部门责令其改正，可处以500元以上3万元以下的罚款；造成损失的，赔偿损失；对负有直接责任的国有企业主管人员和其他负有直接责任的国有企业人员，由其所在单位或者上级机关给予行政或纪律处分： （一）损坏供水设施或者危害供水设施安全的； （二）涉及供水设施的建设工程施工时，未按规定的技术标准和规范施工或者未按规定采取相应的保护或者补救措施的； （三）擅自改装、迁移、拆除公共供水设施或者虽经批准但未采取相应补救措施的； （四）擅自将自建设施供水管网系统与城市公共供水管网系统连接的； （五）将生产或者使用有毒、有害物质的生产用水管网系统与公共供水管网系统直接连接的。 有前款第（三）、（四）、（五）项所列行为之一，情节严重的，经县级以上人民政府批准，可以在一定时间内对其停止供水。 第四十条 违反本办法规定，有下列行为之一的，由城市供水行政主管部门予以处罚： （一） 盗用公共供水的，责令其改正，补交公共供水水费，可处以1000元以上1万元以下的罚款； （二） 擅自转供公共供水的，责令其改正，可处以200元以上5000元以下的罚款； （三） 在城市公共供水管道上直接装泵抽水的，责令其改正，可处以200元以上5000元以下的罚款； （四） 未经批准擅自通过消防专用供水设施用水的，责令其改正，可处以500元以上1000元以下的罚款； （五） 阻挠或者干扰供水设施抢修工作的，责令其改正，可处以200元以上5000元以下的罚款。 有第一款第（一）、（二）、（三）、（四）项所列行为之一的和第二款行为的，经县级以上人民政府批准，可以在一定时间内对其停止供水。
罚则："1.《城市供水条例》第三十五条 2.《浙江省城市供水管理办法》 第三十九条 第四十条第一款第一至五项 第三款"
罚则详情："1.《城市供水条例》 第三十五条 违反本条例规定，有下列行为之一的，由城市供水行政主管部门或者其授权的单位责令限期改正，可以处以罚款： （一）盗用或者转供城市公共供水的； （二）在规定的城市公共供水管道及其附属设施的安全保护范围内进行危害供水设施安全活动的； （三）擅自将自建设施供水管网系统与城市公共供水管网系统直接连接的； （四）产生或者使用有毒有害物质的单位将其生产用水管网系统与城市公共供水管网系统直接连接的； （五）在城市公共供水管道上直接装泵抽水的； （六）擅自拆除、改装或者迁移城市公共供水设施的。 有前款第（一）项、第（三）项、第（四）项、第（五）项、第（六）项所列行为之一，情节严重的，经县级以上人民政府批准，还可以在一定时间内停止供水。 2.浙江省城市供水管理办法 浙江省政府 2005-12-02 第三十九条 违反本办法规定，有下列行为之一的，由城市供水行政主管部门责令其改正，可处以500元以上3万元以下的罚款；造成损失的，赔偿损失；对负有直接责任的国有企业主管人员和其他负有直接责任的国有企业人员，由其所在单位或者上级机关给予行政或纪律处分： （一）损坏供水设施或者危害供水设施安全的； （二）涉及供水设施的建设工程施工时，未按规定的技术标准和规范施工或者未按规定采取相应的保护或者补救措施的； （三）擅自改装、迁移、拆除公共供水设施或者虽经批准但未采取相应补救措施的； （四）擅自将自建设施供水管网系统与城市公共供水管网系统连接的； （五）将生产或者使用有毒、有害物质的生产用水管网系统与公共供水管网系统直接连接的。 有前款第（三）、（四）、（五）项所列行为之一，情节严重的，经县级以上人民政府批准，可以在一定时间内对其停止供水。 第四十条 违反本办法规定，有下列行为之一的，由城市供水行政主管部门予以处罚： （一） 盗用公共供水的，责令其改正，补交公共供水水费，可处以1000元以上1万元以下的罚款； （二） 擅自转供公共供水的，责令其改正，可处以200元以上5000元以下的罚款； （三） 在城市公共供水管道上直接装泵抽水的，责令其改正，可处以200元以上5000元以下的罚款； （四） 未经批准擅自通过消防专用供水设施用水的，责令其改正，可处以500元以上1000元以下的罚款； （五） 阻挠或者干扰供水设施抢修工作的，责令其改正，可处以200元以上5000元以下的罚款。 有第一款第（一）、（二）、（三）、（四）项所列行为之一的和第二款行为的，经县级以上人民政府批准，可以在一定时间内对其停止供水。</t>
  </si>
  <si>
    <t>盗用城市公共供水50立方米以下的</t>
  </si>
  <si>
    <t>责令改正，补交公共供水水费，处1000-3000元的罚款。</t>
  </si>
  <si>
    <t>盗用城市公共供水50-100立方米的，</t>
  </si>
  <si>
    <t>责令改正，补交公共供水水费，处3000-6000元的罚款。</t>
  </si>
  <si>
    <t>盗用城市公共供水100立方米以上的，</t>
  </si>
  <si>
    <t>责令改正，补交公共供水水费，处6000-10000元的罚款。</t>
  </si>
  <si>
    <t>对向城镇排水与污水处理设施排放、倾倒剧毒、易燃易爆、腐蚀性废液和废渣的行政处罚</t>
  </si>
  <si>
    <t>违则：1.《城镇排水与污水处理条例》第四十二条第三项 2.《城镇污水排入排水管网许可管理办法》第十四条第一项、第二项
违则详情：1.《城镇排水与污水处理条例》第四十二条第三项 禁止从事下列危及城镇排水与污水处理设施安全的活动： （三）向城镇排水与污水处理设施排放、倾倒剧毒、易燃易爆、腐蚀性废液和废渣； 2.《城镇污水排入排水管网许可管理办法》第十四条第一项、第二项 排水户不得有下列危及城镇排水设施安全的活动： （一） 向城镇排水设施排放、倾倒剧毒、易燃易爆、腐蚀性废液和废渣； （二） 向城镇排水设施排放有害气体和烹饪油烟；
罚则：1.《城镇排水与污水处理条例》第五十六条 2.《城镇污水排入排水管网许可管理办法》第三十二条
罚则详情：1.《城镇排水与污水处理条例》第五十六条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2.《城镇污水排入排水管网许可管理办法》第三十二条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</si>
  <si>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对堵塞城镇排水与污水处理设施或者向城镇排水与污水处理设施排放、倾倒垃圾、渣土、施工泥浆、油脂、污泥等易堵塞物的行政处罚</t>
  </si>
  <si>
    <t>违则：1.《城镇排水与污水处理条例》第四十二条第二项、第四项 禁止从事下列危及城镇排水与污水处理设施安全的活动： 2.《城镇污水排入排水管网许可管理办法》第十四条第三项
违则详情：1.《城镇排水与污水处理条例》第四十二条第二项、第四项 禁止从事下列危及城镇排水与污水处理设施安全的活动： （二）穿凿、堵塞城镇排水与污水处理设施； （四）向城镇排水与污水处理设施倾倒垃圾、渣土、施工泥浆等废弃物； 2.《城镇污水排入排水管网许可管理办法》第十四条第三项 排水户不得有下列危及城镇排水设施安全的活动： （三）堵塞城镇排水设施或者向城镇排水设施内排放、倾倒垃圾、渣土、施工泥浆、油脂、污泥等易堵塞物；
罚则：1.《城镇排水与污水处理条例》第五十六条 2.《城镇污水排入排水管网许可管理办法》第三十二条
罚则详情：1.《城镇排水与污水处理条例》第五十六条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2.《城镇污水排入排水管网许可管理办法》第三十二条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</si>
  <si>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330217148002</t>
  </si>
  <si>
    <t>对擅自倾倒、堆放、丢弃、遗撒城镇污水处理设施产生的污泥和处理后的污泥的行政处罚</t>
  </si>
  <si>
    <t>违则：《城镇排水与污水处理条例》第五十三条第二款
违则详情：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
罚则：《城镇排水与污水处理条例》第五十三条第二款　
罚则详情：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</si>
  <si>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未造成严重后果，且在规定期限内采取治理措施</t>
  </si>
  <si>
    <t>责令限期采取治理措施，给予警告</t>
  </si>
  <si>
    <t>逾期不采取治理措施或造成严重后果的</t>
  </si>
  <si>
    <t>责令停止违法行为，限期采取治理措施，给予警告；对单位处10万元以上50万元以下罚款，对个人处2万元以上10万元以下罚款；逾期不采取治理措施的，城镇排水主管部门可以指定有治理能力的单位代为治理，所需费用由当事人承担；造成损失的，依法承担赔偿责任</t>
  </si>
  <si>
    <t>330217256000</t>
  </si>
  <si>
    <t>对在雨水、污水分流地区建设单位、施工单位将雨水管网、污水管网相互混接行为的行政处罚</t>
  </si>
  <si>
    <t>违则：《城镇排水与污水处理条例》第十九条第二款
违则详情：在雨水、污水分流地区，新区建设和旧城区改建不得将雨水管网、污水管网相互混接。
罚则：《城镇排水与污水处理条例》第四十八条
罚则详情：违反本条例规定，在雨水、污水分流地区，建设单位、施工单位将雨水管网、污水管网相互混接的，由城镇排水主管部门责令改正，处5万元以上10万元以下的罚款；造成损失的，依法承担赔偿责任</t>
  </si>
  <si>
    <t>设施未投入使用或已投入使用，造成轻微危害后果的</t>
  </si>
  <si>
    <t>责令改正，处5万元以上6万元以下的罚款</t>
  </si>
  <si>
    <t>设施已投入使用，并造成一定危害后果的</t>
  </si>
  <si>
    <t>责令改正，处6万元以上8万元以下的罚款</t>
  </si>
  <si>
    <t>设施已投入使用，并造成严重危害后果的</t>
  </si>
  <si>
    <t>责令改正，处8万元以上10万元以下的罚款</t>
  </si>
  <si>
    <t>330217B07000</t>
  </si>
  <si>
    <t>对城镇排水与污水处理设施覆盖范围内的排水单位、个人，未按照国家有关规定将污水排入城镇排水设施，或者在雨水、污水分流地区将污水排入雨水管网等行为的行政处罚</t>
  </si>
  <si>
    <t>违则：1.《城镇排水与污水处理条例》第四十九条
违则详情：1.《城镇排水与污水处理条例》第四十九条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罚则：1.《城镇污水排入排水管网许可管理办法》第二十六条
罚则详情：1.《城镇污水排入排水管网许可管理办法》第二十六条 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</si>
  <si>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经责令限期改正违法行为后，能够在限期内改正完毕的</t>
  </si>
  <si>
    <t>警告</t>
  </si>
  <si>
    <t>经责令限期改正违法行为后，在超过期限3日以下改正完毕的</t>
  </si>
  <si>
    <t>对单位处10万元以上15万元以下罚款，对个人处2万元以上6万元以下罚款</t>
  </si>
  <si>
    <t>经责令限期改正违法行为后，在超过期限3日以上整改完毕；或拒不整改；或造成严重后果的</t>
  </si>
  <si>
    <t>对单位处15万元以上20万元以下罚款，对个人处6万元以上10万元以下罚款</t>
  </si>
  <si>
    <t>330217B15000</t>
  </si>
  <si>
    <t>对擅自占用城市公厕规划用地或改变其性质的行政处罚</t>
  </si>
  <si>
    <t>违则：《城市公厕管理办法》第十条第一款　任何单位和个人不得擅自占用城市公厕规划用地或者改变其性质。
罚则：《城市公厕管理办法》第二十三条 凡违反本办法第十条、第十一条、第十三条、第十四条、第十五条、第十六条规定的单位和个人，城市人民政府环境卫生行政主管部门可以根据情节，给予警告，责令限期改造或者罚款。</t>
  </si>
  <si>
    <t>给予警告，责令限期改正或者罚款</t>
  </si>
  <si>
    <t>330217B16000</t>
  </si>
  <si>
    <t>对经批准使用城市公厕规划用地的建设单位未按要求修建公厕并向社会开放使用的行政处罚</t>
  </si>
  <si>
    <t>违则：《城市公厕管理办法》第十条第二款　
违则详情：《城市公厕管理办法》第十条第二款 建设单位经批准使用的土地含有城市公厕规划用地的，建设单位应当按照城市公厕规划和城市人民政府环境卫生性质主管部门的要求修建公厕，并向社会开放使用。
罚则：《城市公厕管理办法》第二十三条　
罚则详情：《城市公厕管理办法》第二十三条 凡违反本办法第十条、第十一条、第十三条、第十四条、第十五条、第十六条规定的单位和个人，城市人民政府环境卫生行政主管部门可以根据情节，给予警告，责令限期改造或者罚款。</t>
  </si>
  <si>
    <t>330217B18000</t>
  </si>
  <si>
    <t>对没有附设公厕或原有公厕及其卫生设施不足的公共建筑，未按要求进行新建、扩建或改造的行政处罚</t>
  </si>
  <si>
    <t>违则：《城市公厕管理办法》第十三条　
违则详情：《城市公厕管理办法》第十三条　影剧院、商店、饭店、车站等公共建筑没有附设公厕或者原有公厕及其卫生设施不足的，应当按照城市人民政府环境卫生行政主管部门的要求进行新建、扩建或者改造。
罚则：《城市公厕管理办法》第二十三条　
罚则详情：《城市公厕管理办法》第二十三条　凡违反本办法第十条、第十一条、第十三条、第十四条、第十五条、第十六条规定的单位和个人，城市人民政府环境卫生行政主管部门可以根据情节，给予警告，责令限期改造或者罚款。</t>
  </si>
  <si>
    <t>330217B22001</t>
  </si>
  <si>
    <t>对在公厕内乱丢垃圾或污物、随地吐痰、乱涂乱画的行政处罚</t>
  </si>
  <si>
    <t>违则：《城市公厕管理办法》第二十四条　对于违反本办法，有下列行为之一的，城市人民政府环境卫生主管部门可以责令其恢复原状、赔偿损失，并处以罚款：(一)在公厕内乱丢垃圾、污物，随地吐痰，乱涂乱画的；(二)破坏公厕设施、设备的；(三)未经批准擅自占用或者改变公厕使用性质的。
罚则：《城市公厕管理办法》第二十四条　对于违反本办法，有下列行为之一的，城市人民政府环境卫生主管部门可以责令其恢复原状、赔偿损失，并处以罚款：(一)在公厕内乱丢垃圾、污物，随地吐痰，乱涂乱画的；(二)破坏公厕设施、设备的；(三)未经批准擅自占用或者改变公厕使用性质的。</t>
  </si>
  <si>
    <t>责令其恢复原状、赔偿损失，并处以罚款</t>
  </si>
  <si>
    <t>330217B22002</t>
  </si>
  <si>
    <t>对破坏公厕设施、设备的行政处罚</t>
  </si>
  <si>
    <t>违则：《城市公厕管理办法》第二十四条　
违则详情：《城市公厕管理办法》第二十四条　对于违反本办法，有下列行为之一的，城市人民政府环境卫生主管部门可以责令其恢复原状、赔偿损失，并处以罚款：(一)在公厕内乱丢垃圾、污物，随地吐痰，乱涂乱画的；(二)破坏公厕设施、设备的；(三)未经批准擅自占用或者改变公厕使用性质的。
罚则：《城市公厕管理办法》第二十四条　
罚则详情：《城市公厕管理办法》第二十四条　对于违反本办法，有下列行为之一的，城市人民政府环境卫生主管部门可以责令其恢复原状、赔偿损失，并处以罚款：(一)在公厕内乱丢垃圾、污物，随地吐痰，乱涂乱画的；(二)破坏公厕设施、设备的；(三)未经批准擅自占用或者改变公厕使用性质的。</t>
  </si>
  <si>
    <t>330217B22003</t>
  </si>
  <si>
    <t>对擅自占用公厕或改变公厕使用性质的行政处罚</t>
  </si>
  <si>
    <t>违则：《城市公厕管理办法》第二十四条　 对于违反本办法，有下列行为之一的，城市人民政府环境卫生主管部门可以责令其恢复原状、赔偿损失，并处以罚款：(一)在公厕内乱丢垃圾、污物，随地吐痰，乱涂乱画的；(二)破坏公厕设施、设备的；(三)未经批准擅自占用或者改变公厕使用性质的。
罚则：《城市公厕管理办法》第二十四条　 对于违反本办法，有下列行为之一的，城市人民政府环境卫生主管部门可以责令其恢复原状、赔偿损失，并处以罚款：(一)在公厕内乱丢垃圾、污物，随地吐痰，乱涂乱画的；(二)破坏公厕设施、设备的；(三)未经批准擅自占用或者改变公厕使用性质的。</t>
  </si>
  <si>
    <t>330217454000</t>
  </si>
  <si>
    <t>对擅自在街道两侧和公共场地堆放物料，搭建建筑物、构筑物或其他设施的行政处罚</t>
  </si>
  <si>
    <t>违则：《城市市容和环境卫生管理条例》第十四条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《浙江省城市市容和环境卫生管理条例》第十二条第一款 任何单位和个人不得在街道两侧和公共场地堆放物料，搭建建筑物、构筑物或者其他设施。因建设等特殊需要，在街道两侧和公共场地临时堆放物料，搭建临时建筑物、构筑物或者其他设施的，应当征得市容环境卫生主管部门同意，并按照有关规定办理审批手续。
罚则：《城市市容和环境卫生管理条例》第三十六条第二项 有下列行为之一者，由城市人民政府市容环境卫生行政主管部门或者其委托的单位责令其停止违法行为，限期清理、拆除或者采取其他补救措施，并可处以罚款： （二）未经城市人民政府市容环境卫生行政主管部门批准，擅自在街道两侧和公共场地堆放物料，搭建建筑物、构筑物或者其他设施，影响市容的； 《浙江省城市市容和环境卫生管理条例》第十二条第三款违反本条第一款或者第二款规定的，责令限期改正；逾期不改正的，对单位处五百元以上三千元以下罚款，对个人处二百元以上一千元以下罚款。</t>
  </si>
  <si>
    <t>330217D62000</t>
  </si>
  <si>
    <t>对工程施工单位未编制建筑垃圾处理方案或未将方案备案的行政处罚</t>
  </si>
  <si>
    <t>违则详情：《中华人民共和国固体废物污染环境防治法》第六十三条第一款 工程施工单位应当编制建筑垃圾处理方案，采取污染防治措施，并报县级以上地方人民政府环境卫生主管部门备案。
罚则：《中华人民共和国固体废物污染环境防治法》第一百一十一条第一款第三项和第二款
罚则详情：《中华人民共和国固体废物污染环境防治法》第一百一十一条第一款第三项和第二款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</si>
  <si>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330217D59000</t>
  </si>
  <si>
    <t>对工程施工单位未及时清运施工产生的固体废物的行政处罚</t>
  </si>
  <si>
    <t>330217D61000</t>
  </si>
  <si>
    <t>对工程施工单位未按规定利用或处置施工产生的固体废物的行政处罚</t>
  </si>
  <si>
    <t>违则：《中华人民共和国固体废物污染环境防治法》第六十三条第二款  工程施工单位应当及时清运工程施工过程中产生的建筑垃圾等固体废物，并按照环境卫生主管部门的规定进行利用或者处置。
罚则：《中华人民共和国固体废物污染环境防治法》第一百一十一条第一款第四项和第二款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</si>
  <si>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330217D63000</t>
  </si>
  <si>
    <t>对产生、收集厨余垃圾的单位和其他生产经营者未将厨余垃圾交由具备相应资质条件的单位进行无害化处理的行政处罚</t>
  </si>
  <si>
    <t>违则：《中华人民共和国固体废物污染环境防治法》第五十七条第二款　产生、收集厨余垃圾的单位和其他生产经营者，应当将厨余垃圾交由具备相应资质条件的单位进行无害化处理。
罚则：《中华人民共和国固体废物污染环境防治法》第一百一十一条第一款第五项和第二款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</si>
  <si>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 xml:space="preserve">在规定期限内改正完毕的  </t>
  </si>
  <si>
    <t xml:space="preserve">责令限期改正  </t>
  </si>
  <si>
    <t>未在规定期限内改正完毕的，适用首错免罚的</t>
  </si>
  <si>
    <t xml:space="preserve">首错免罚         </t>
  </si>
  <si>
    <t>未在规定期限内改正完毕的，未造成环境污染的</t>
  </si>
  <si>
    <t>责令限期改正；可以指定环境卫生专业服务单位收集和处置，所需费用由违法行为人承担，处五百元以上三千元以下的罚款</t>
  </si>
  <si>
    <t>未在规定期限内改正完毕的，造成环境污染的</t>
  </si>
  <si>
    <t>责令限期改正；可以指定环境卫生专业服务单位收集和处置，所需费用由违法行为人承担，处三千元以上五千元以下的罚款</t>
  </si>
  <si>
    <t>330217D65000</t>
  </si>
  <si>
    <t>对畜禽养殖场、养殖小区利用未经无害化处理的厨余垃圾饲喂畜禽的行政处罚</t>
  </si>
  <si>
    <t>违则：《中华人民共和国固体废物污染环境防治法》第五十七条第三款　
违则详情：禁止畜禽养殖场、养殖小区利用未经无害化处理的厨余垃圾饲喂畜禽。
罚则：《中华人民共和国固体废物污染环境防治法》第一百一十一条第一款第六项和第二款
罚则详情：违反本法规定，有下列行为之一，由县级以上地方人民政府环境卫生主管部门责令改正，处以罚款，没收违法所得：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</si>
  <si>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330217E16000</t>
  </si>
  <si>
    <t>对在运输过程中沿途丢弃、遗撒生活垃圾的行政处罚</t>
  </si>
  <si>
    <t>违则：《中华人民共和国固体废物污染环境防治法》第二十条第一款
违则详情：产生、收集、贮存、运输、利用、处置固体废物的单位和其他生产经营者，应当采取防扬散、防流失、防渗漏或者其他防止污染环境的措施，不得擅自倾倒、堆放、丢弃、遗撒固体废物。
罚则：《中华人民共和国固体废物污染环境防治法》第一百一十一条第一款第七项和第二款、城市生活垃圾管理办法》（建设部令第157号）第四十四条
罚则详情：违反本法规定，有下列行为之一，由县级以上地方人民政府环境卫生主管部门责令改正，处以罚款，没收违法所得：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</si>
  <si>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330217E17000</t>
  </si>
  <si>
    <t>对生活垃圾处理单位未按技术规范、操作规程处理生活垃圾的行政处罚</t>
  </si>
  <si>
    <t>违则：《浙江省生活垃圾管理条例》第三十八条第二项  生活垃圾处理单位应当遵守下列规定： （二）按照技术规范、操作规程和污染控制标准处理生活垃圾，及时处理产生的废水、废气、废渣；
罚则：《浙江省生活垃圾管理条例》第四十八条  违反本条例第三十八条第二项规定，生活垃圾处理单位未按照技术规范、操作规程处理生活垃圾的，由生活垃圾管理部门责令改正；情节严重的，处一万元以上十万元以下罚款。</t>
  </si>
  <si>
    <t>330217445000</t>
  </si>
  <si>
    <t>对农村生活污水处理设施运维单位未按规定报告公共处理设施损坏、故障情况的行政处罚</t>
  </si>
  <si>
    <t>违则：《浙江省农村生活污水处理设施管理条例》第二十条第一款  公共处理设施发生损坏、故障，超出运行维护服务合同约定的维修范围的，运维单位应当在二十四小时内向乡镇人民政府或者县（市、区）污水处理设施主管部门报告。
罚则：《浙江省农村生活污水处理设施管理条例》第三十条　违反本条例第二十条第一款规定，运维单位未按照规定报告的，由县（市、区）污水处理设施主管部门责令改正，处五千元以上两万元以下罚款；造成严重后果的，处两万元以上十万元以下罚款。</t>
  </si>
  <si>
    <t>未按照规定报告，违法情节较轻的</t>
  </si>
  <si>
    <t>处5000元以上2万元以下罚款</t>
  </si>
  <si>
    <t>未按照规定报告的，造成公共设施维修费用明显增加等严重后果的</t>
  </si>
  <si>
    <t>处2万元以上5万元以下罚款</t>
  </si>
  <si>
    <t>未按照规定报告的，造成生态环境污染等严重后果的</t>
  </si>
  <si>
    <t>处5万元以上10万元以下罚款</t>
  </si>
  <si>
    <t>330217441000</t>
  </si>
  <si>
    <t>对农村生活污水处理设施运维单位擅自停运污水处理设施等的行政处罚</t>
  </si>
  <si>
    <t>违则：《浙江省农村生活污水处理设施管理条例》第二十一条第一款
违则详情：《浙江省农村生活污水处理设施管理条例》第二十一条第一款　运维单位不得擅自停运污水处理设施。因检修、停用等原因确需停运全部或者部分污水处理设施的，应当在十个工作日前将停运原因、相应应急处理措施等向乡镇人民政府或者县（市、区）污水处理设施主管部门报告，并通知相关单位和个人。
罚则：《浙江省农村生活污水处理设施管理条例》第三十一条
罚则详情：《浙江省农村生活污水处理设施管理条例》第三十一条　违反本条例第二十一条第一款规定，运维单位擅自停运污水处理设施，或者未按照规定报告和通知相关单位、个人的，由县（市、区）污水处理设施主管部门责令改正，处一万元以上三万元以下罚款；造成严重后果的，处三万元以上十万元以下罚款；造成损失的，依法承担赔偿责任。</t>
  </si>
  <si>
    <t>擅自停运污水处理设施，违法情节较轻的</t>
  </si>
  <si>
    <t>处1万元以上3万元以下罚款</t>
  </si>
  <si>
    <t>擅自停运污水处理设施，造成较大经济损失等严重后果的</t>
  </si>
  <si>
    <t>处3万元以上5万元以下罚款</t>
  </si>
  <si>
    <t>擅自停运污水处理设施，造成巨大经济损失、生态环境污染等严重后果的</t>
  </si>
  <si>
    <t>330217446000</t>
  </si>
  <si>
    <t>对从事危及污水处理设施安全活动的行政处罚</t>
  </si>
  <si>
    <t>违则：《浙江省农村生活污水处理设施管理条例》第二十六条第一款  禁止从事下列危及污水处理设施安全的活动： （一）损毁、盗窃污水处理设施； （二）穿凿、堵塞污水处理设施； （三）向污水处理设施排放、倾倒剧毒、易燃易爆、腐蚀性废液和废渣； （四）向污水处理设施排放、倾倒酒糟、豆腐渣、番薯粉渣等废渣； （五）向污水处理设施倾倒垃圾、渣土、施工泥浆等废弃物； （六）建设占压污水处理设施的建筑物、构筑物或者其他设施； （七）其他危及污水处理设施安全的活动。
罚则：《浙江省农村生活污水处理设施管理条例》第三十四条第一款  违反本条例第二十六条第一款规定，从事危及污水处理设施安全的活动的，由县（市、区）污水处理设施主管部门责令停止违法行为，限期恢复原状或者采取其他补救措施，处五千元以上两万元以下罚款；逾期不采取补救措施或者造成严重后果的，处两万元以上十万元以下罚款；造成损失的，依法承担赔偿责任。</t>
  </si>
  <si>
    <t>违法情节较轻，并限期改正的</t>
  </si>
  <si>
    <t>逾期未恢复原状或未采取补救措施，但未造成严重后果的</t>
  </si>
  <si>
    <t>造成重大经济损失等严重后果的</t>
  </si>
  <si>
    <t>330217442000</t>
  </si>
  <si>
    <t>对擅自改建、迁移、拆除农村生活污水公共处理设施的行政处罚</t>
  </si>
  <si>
    <t>违则：《浙江省农村生活污水处理设施管理条例》第二十六条第二款  任何单位或者个人不得擅自改建、迁移、拆除公共处理设施。确需改建、迁移、拆除公共处理设施的，应当报经乡镇人民政府同意。
罚则：《浙江省农村生活污水处理设施管理条例》第三十四条第二款  单位和个人擅自改建、迁移或者拆除公共处理设施的，由县（市、区）污水处理设施主管部门责令限期改正；逾期不改正的，处两万元以上十万元以下罚款；造成损失的，依法承担赔偿责任。</t>
  </si>
  <si>
    <t>限期改正的</t>
  </si>
  <si>
    <t>逾期不改正，但未造成严重后果的</t>
  </si>
  <si>
    <t>逾期不改正，造成重大经济损失等严重后果的</t>
  </si>
  <si>
    <t>330217B50000</t>
  </si>
  <si>
    <t>(舟山)对城市绿地临时占用期满未办理延期手续继续占用的，或者临时占用期满后未及时恢复原状的行政处罚</t>
  </si>
  <si>
    <t>违则：《舟山市城市绿化条例》第二十六条  任何单位和个人不得擅自改变或占用城市规划确定的城市绿化用地。 因城市建设或者其他特殊情况需要临时占用城市绿地的，应当经城市绿化行政主管部门批准，并按规定缴纳绿化补偿费。 城市绿地的临时占用期限不得超过两年。经批准延长临时占用期限的，延长期限不得超过一年。绿地临时占用期满后，应当及时恢复原状。
罚则：《舟山市城市绿化条例》第三十八条  违反本条例第二十六条规定临时占用期满未办理延期手续继续占用的，或者临时占用期满后未及时恢复原状的，由城市绿化行政主管部门责令限期退还、恢复原状；逾期未退还或者恢复原状的，处所占绿地面积应缴绿化补偿费一倍以上三倍以下罚款。</t>
  </si>
  <si>
    <t>自然年度内首次违法，限期内改正的</t>
  </si>
  <si>
    <t>不予处罚</t>
  </si>
  <si>
    <t>逾期10天以下的</t>
  </si>
  <si>
    <t>处所占绿地面积应缴绿化补偿费一倍以上二倍以下罚款</t>
  </si>
  <si>
    <t>逾期10天以上的</t>
  </si>
  <si>
    <t>处所占绿地面积应缴绿化补偿费二倍以上三倍以下罚款</t>
  </si>
  <si>
    <t>330217B51000</t>
  </si>
  <si>
    <t>(舟山)对擅自占用公园绿地或将公园绿地的管理用房和配套设施挪作他用的行政处罚</t>
  </si>
  <si>
    <t>违则：《舟山市城市绿化条例》第三十九条  任何单位和个人不得擅自占用公园绿地。公园绿地的管理用房和配套设施不得挪作他用。
罚则：《舟山市城市绿化条例》第二十七条  违反本条例第二十七条规定，擅自占用公园绿地的，或者将公园绿地的管理用房和配套设施挪作他用的，由城市绿化行政主管部门责令限期改正，可以处五百元以上五千元以下罚款。</t>
  </si>
  <si>
    <t>占用绿地面积10平方米以下的，或者将公园绿地的管理用房和配套设施挪作他用且限期内改正的</t>
  </si>
  <si>
    <t>处500元以上2000元以下罚款</t>
  </si>
  <si>
    <t>占用绿地面积10平方米以上30平方米以下的，或者将公园绿地的管理用房和配套设施挪作他用且逾期不改正，逾期10天以下的</t>
  </si>
  <si>
    <t>处2000元以上3500元以下罚款</t>
  </si>
  <si>
    <t>占用绿地面积30平方米以上的，或者将公园绿地的管理用房和配套设施挪作他用且逾期不改正，逾期10天以上的</t>
  </si>
  <si>
    <t>处3500元以上5000元以下罚款</t>
  </si>
  <si>
    <t>330217B52000</t>
  </si>
  <si>
    <t>(舟山)对未经批准砍伐城市树木的行政处罚</t>
  </si>
  <si>
    <t>违则：《舟山市城市绿化条例》第二十九条  任何单位和个人不得擅自砍伐城市树木。但有下列情形之一，确需砍伐树木的，应当向城市绿化行政主管部门提出申请： （一）城市建设需要； （二）树木对人身、居住、交通或者市政公共设施等安全产生威胁，且经修剪无法消除的； （三）树木发生检疫性病虫害或者树木已经死亡的； （四）其他确需砍伐的情形。 申请砍伐树木，应当提交拟砍伐树木的品种、数量、规格、位置和权属人意见等材料。城市绿化行政主管部门应当自受理申请之日起五个工作日内作出审批决定；不予批准的，应当书面说明理由。 砍伐应当按照相关技术规范进行，对绿地资源有损害的，应当缴纳绿化补偿费。
罚则：《舟山市城市绿化条例》第四十条  违反本条例第二十九条规定，未经批准砍伐树木的，由城市绿化行政主管部门责令停止违法行为，可以处树木价值一倍以上五倍以下罚款。</t>
  </si>
  <si>
    <t>未经批准砍伐树木3棵以下的</t>
  </si>
  <si>
    <t>处树木价值一倍以上二倍以下罚款</t>
  </si>
  <si>
    <t>未经批准砍伐树木3棵以上10棵以下的</t>
  </si>
  <si>
    <t>处树木价值二倍以上三倍以下罚款</t>
  </si>
  <si>
    <t>未经批准砍伐树木10棵以上的</t>
  </si>
  <si>
    <t>处树木价值三倍以上五倍以下罚款</t>
  </si>
  <si>
    <t>330217B53000</t>
  </si>
  <si>
    <t>(舟山)对损坏城市绿化及绿化设施的行政处罚</t>
  </si>
  <si>
    <t>违则：《舟山市城市绿化条例》第三十二条  禁止下列损坏城市绿化及绿化设施的行为： （一）以采摘、攀折、钉拴、刻划、缠绕等方式损坏绿化植物； （二）进入设有明示禁止标志的绿地； （三）在绿地内堆物、停车、摆摊设点、生火烧烤、采石取土、开垦种植、私搭乱建； （四）往绿地内倾倒污水、垃圾和其他废弃物； （五）在公园绿地水域内洗车、洗衣物； （六）在设有明示禁止标志的绿地水域内游泳、垂钓； （七）损坏树木支架、围栏、标牌、给排水设施等绿化设施； （八）其他损坏城市绿化及绿化设施的行为。
罚则：《舟山市城市绿化条例》第四十一条  违反本条例第三十二条规定，损坏城市绿化及绿化设施的，由城市绿化行政主管部门责令停止违法行为、限期恢复原状，可以处一百元以上一千元以下罚款。</t>
  </si>
  <si>
    <t>自然年度内首次违法，情节轻微，且限期内改正的（占用绿地停车的除外）</t>
  </si>
  <si>
    <t>情节一般，且限期内改正的；逾期不改正的；自然年度内两次违法的</t>
  </si>
  <si>
    <t>处100元以上 500元以下罚款</t>
  </si>
  <si>
    <t>逾期不改正，情节严重的；自然年度内三次及以上违法的</t>
  </si>
  <si>
    <t>处500元以上1000元以下罚款</t>
  </si>
  <si>
    <t>330217B56000</t>
  </si>
  <si>
    <t>(舟山)对设置非大型户外广告设施和招牌、利用户外广告设施和其他载体设置户外广告未按规定备案的行政处罚</t>
  </si>
  <si>
    <t>违则：《舟山市户外广告和招牌设置管理条例》第二十一条、第二十二条
违则详情：第二十一条 设置非大型户外广告设施、招牌的，应当在设置之日起十个工作日内向城市管理行政主管部门办理备案手续，并提交下列材料： 　　（一） 设置备案表； 　　（二）营业执照或者其他主体资格证明文件； 　　（三）载体权属证明、载体的所有权人或者管理人书面同意证明； 　　（四）设置位置示意图及效果图； 　　（五）设施建造、制作说明和安全措施方案。 第二十二条 利用户外广告设施和其他载体设置户外广告的，应当在设置之日起十个工作日内，将设置后的整体效果图报送城市管理行政主管部门备案。 　　利用其他载体设置户外广告的，还应当提交载体权属证明、载体的所有权人或者管理人书面同意证明。
罚则：《舟山市户外广告和招牌设置管理条例》第三十四条
罚则详情：违反本条例第二十一条、第二十二条规定，设置非大型户外广告设施和招牌、利用户外广告设施和其他载体设置户外广告未按规定备案的，由综合行政执法部门责令限期备案；逾期未备案的，处三百元以上一千元以下罚款。</t>
  </si>
  <si>
    <t>限期内改正，情节轻微的</t>
  </si>
  <si>
    <t>处300元以上600元以下罚款</t>
  </si>
  <si>
    <t>处600元以上1000元以下罚款</t>
  </si>
  <si>
    <t>330217B57000</t>
  </si>
  <si>
    <t>(舟山)对设置非大型户外广告设施和招牌未按要求及时完成整改的行政处罚</t>
  </si>
  <si>
    <t>违则：《舟山市户外广告和招牌设置管理条例》第二十三条  城市管理行政主管部门应当建立巡查制度，发现设置不符合相关规划、城市容貌标准和技术规范、城市设计的，应当要求设置人整改，设置人应当按照要求及时完成整改。
罚则：《舟山市户外广告和招牌设置管理条例》第三十五条  违反本条例第二十三条规定，设置非大型户外广告设施和招牌未按要求及时完成整改的，由综合行政执法部门责令限期拆除。对设置非大型户外广告设施的，处一千元以上一万元以下罚款；对设置招牌的，处二百元以上二千元以下罚款。 　　利用户外广告设施和其他载体设置户外广告未按要求及时完成整改的，由综合行政执法部门责令限期改正，处一千元以上一万元以下罚款。</t>
  </si>
  <si>
    <t>逾期10天以下未完成整改的</t>
  </si>
  <si>
    <t>设置非大型户外广告设施的：
处1000元以上4000元以下罚款
设置招牌的：
处200元以上800元以下罚款</t>
  </si>
  <si>
    <t>逾期10天以上20天以下未完成整改的</t>
  </si>
  <si>
    <t>设置非大型户外广告设施的：
处4000元以上7000元以下罚款
设置招牌的：
处800元以上1400元以下罚款</t>
  </si>
  <si>
    <t>逾期20天以上未完成整改的</t>
  </si>
  <si>
    <t>设置非大型户外广告设施的：
处7000元以上1万元以下罚款
设置招牌的：
处1400元以上2000元以下罚款</t>
  </si>
  <si>
    <t>330217B58000</t>
  </si>
  <si>
    <t>(舟山)对利用户外广告设施和其他载体设置户外广告未按要求及时完成整改的行政处罚</t>
  </si>
  <si>
    <t>处1000元以上4000元以下罚款</t>
  </si>
  <si>
    <t>处4000元以上7000元以下罚款</t>
  </si>
  <si>
    <t>处7000元以上1万元以下罚款</t>
  </si>
  <si>
    <t>330217B61000</t>
  </si>
  <si>
    <t>(舟山)对未在规定时间内自行拆除大型户外广告设施、临时性大型户外广告设施并将载体恢复原状的行政处罚</t>
  </si>
  <si>
    <t>违则：《舟山市户外广告和招牌设置管理条例》第二十七条  大型户外广告设施、临时性大型户外广告设施设置期限届满不再设置或者延续申请未获得批准的，设置人应当在设置期限届满前自行拆除，并将载体恢复原状。
罚则：《舟山市户外广告和招牌设置管理条例》第三十七条  违反本条例第二十七条规定，未在规定时间内自行拆除并将载体恢复原状的，由综合行政执法部门责令改正；逾期未改正的，对设置人处一千元以上五千元以下的罚款。</t>
  </si>
  <si>
    <t>处1000元以上2500元以下罚款</t>
  </si>
  <si>
    <t>处2500元以上4000元以下罚款</t>
  </si>
  <si>
    <t>处4000元以上5000元以下罚款</t>
  </si>
  <si>
    <t>330217B62000</t>
  </si>
  <si>
    <t>(舟山)对未在规定时间内自行拆除招牌并将载体恢复原状的行政处罚</t>
  </si>
  <si>
    <t>违则：《舟山市户外广告和招牌设置管理条例》第二十八条  第二十八条 招牌因设置人搬迁、变更、歇业、解散或者注销等情形不再使用的，应当自该情形发生之日起十五日内，由设置人自行拆除，并将载体恢复原状。
罚则：《舟山市户外广告和招牌设置管理条例》第三十八条  违反本条例第二十八条规定，未在规定时间内自行拆除招牌并将载体恢复原状的，由综合行政执法部门责令限期改正；逾期未改正的，对设置人处二百元以上二千元以下罚款。</t>
  </si>
  <si>
    <t>处200元以上700元以下罚款</t>
  </si>
  <si>
    <t>处700元以上1200元以下罚款</t>
  </si>
  <si>
    <t>处1200元以上2000元以下罚款</t>
  </si>
  <si>
    <t>330217B63000</t>
  </si>
  <si>
    <t>(舟山)对虐待、遗弃犬只的行政处罚</t>
  </si>
  <si>
    <t>违则：《舟山市养犬管理条例》第二十二条  饲养犬只不得干扰他人正常生活，不得放任犬只恐吓、伤害他人，不得污染环境。因犬吠等干扰他人正常生活的，养犬人应当及时采取有效措施予以处理。 任何单位和个人不得虐待、遗弃犬只，不得组织、参与“斗犬”等可能伤害犬只的活动。
罚则：《舟山市养犬管理条例》第四十一条  违反本条例第二十二条第二款规定，养犬人或者从事犬只经营的单位和个人虐待、遗弃犬只的，由综合行政执法部门责令改正，处五百元以上二千元以下罚款；</t>
  </si>
  <si>
    <t>虐待、遗弃1只犬只的</t>
  </si>
  <si>
    <t>虐待、遗弃两只及以上犬只的</t>
  </si>
  <si>
    <t>处1000元以上1500元以下罚款</t>
  </si>
  <si>
    <t>虐待、遗弃犬只情节严重的（虐待犬只致残、致死的，遗弃犬只造成他人人身伤害、财产损失等危害后果的）</t>
  </si>
  <si>
    <t>处1500元以上2000元以下罚款</t>
  </si>
  <si>
    <t>330217B64000</t>
  </si>
  <si>
    <t>(舟山)对在禁止养犬场所饲养犬只的行政处罚</t>
  </si>
  <si>
    <t>违则：《舟山市养犬管理条例》第二十三条  禁止在小区楼道、楼顶、房顶、绿化带等公共区域以及单位集体宿舍、开放式阳台、城市绿地饲养犬只。 禁止在重点管理区内开办犬类养殖场。禁止在住宅区、商务办公楼内从事犬只经营、诊疗活动。
罚则：《舟山市养犬管理条例》第四十二条  违反本条例第二十三条第一款规定，在禁止养犬场所饲养犬只的，由综合行政执法部门责令限期改正，对养犬人处每只五百元罚款；逾期未改正的，没收犬只。</t>
  </si>
  <si>
    <t>限期内改正的</t>
  </si>
  <si>
    <t>每只处以五百元罚款</t>
  </si>
  <si>
    <t>逾期不改正的</t>
  </si>
  <si>
    <t>没收犬只</t>
  </si>
  <si>
    <t>330217B65000</t>
  </si>
  <si>
    <t>(舟山)对携带犬只外出不遵守规定的行政处罚</t>
  </si>
  <si>
    <t>违则：《舟山市养犬管理条例》第二十四条  携带犬只外出时，应当遵守下列规定： 　　（一）在重点管理区内给犬只佩戴犬牌； 　　（二）由完全民事行为能力人束两米以内的牵引带牵领或者装入犬笼、犬袋； 　　（三）在人多拥挤场合应当收紧牵引带，贴身携带犬只； 　　（四）避让老年人、残疾人、孕妇和儿童； 　　（五）携带犬只乘坐电梯的，应当避开高峰期，并采取有效措施防止犬只伤人； 　　（六）乘坐出租汽车的，应当征得驾乘人员同意，并将犬只装入犬笼、犬袋；进入候船室、乘坐客运船舶的，应当将犬只装入犬笼、犬袋，不得带入客舱，不得放出喂养； 　　（七）不得携带犬只进入河道等水体； 　　（八）随身携带犬只粪便清洁物品，即时清理犬只排泄的粪便。 　　非因登记、免疫、诊疗等正当事由，每日8时至18时不得携带大型犬只外出。其他时段携带大型犬只外出的，应当为犬只戴上嘴套，并避开人群集中区域。 　　单位饲养的犬只不得离开护卫场所。因登记、免疫、诊疗等正当事由需要离开护卫场所的，养犬人应当将犬只装入犬笼、犬袋。
罚则：《舟山市养犬管理条例》第四十三条  违反本条例第二十四条规定，携带犬只外出，有下列情形之一的，由综合行政执法部门责令改正，处五十元以上五百元以下罚款： 　　（一）未给犬只佩戴犬牌的； 　　（二）未由完全民事行为能力人束两米以内的牵引带牵领或者装入犬笼、犬袋的； 　　（三）在人多拥挤场合未采取有效措施控制犬只的； 　　（四）未避让老年人、残疾人、孕妇和儿童的； 　　（五）携带犬只乘坐电梯未采取有效措施防止犬只伤人的； 　　（六）携带犬只乘坐出租汽车、进入候船室、乘坐客运船舶未遵守规定的； 　　（七）携带犬只进入河道等水体的。 　　违反本条例第二十四条第一款第八项规定，未即时清除犬只在户外排泄的粪便的，由综合行政执法部门责令改正，处二十元以上五十元以下罚款。 　　违反本条例第二十四条第二款、第三款规定，未按照要求携带大型犬只外出或者携带单位饲养的犬只外出未将其装入犬笼、犬袋的，由综合行政执法部门责令改正，处二百元以上一千元以下罚款。</t>
  </si>
  <si>
    <t>自然年度内首次违法的</t>
  </si>
  <si>
    <t>违反第二十四条第一款（一）至（七）项规定的：
处50元以上150元以下罚款
违反第二十四条第一款第八项规定的：
处20元以上30元以下罚款
违反第二十四条第二款、第三款规定的：
处200元以上400元以下罚款</t>
  </si>
  <si>
    <t>自然年度内第二次违法的</t>
  </si>
  <si>
    <t>违反第二十四条第一款（一）至（七）项规定的：
处150元以上350元以下罚款
违反第二十四条第一款第八项规定的：
处30元以上40元以下罚款
违反第二十四条第二款、第三款规定的：
处400元以上700元以下罚款</t>
  </si>
  <si>
    <t>自然年度内三次及以上违法的</t>
  </si>
  <si>
    <t>违反第二十四条第一款（一）至（七）项规定的：
处350元以上500元以下罚款
违反第二十四条第一款第八项规定的：
处40元以上50元以下罚款
违反第二十四条第二款、第三款规定的：
处700元以上1000元以下罚款</t>
  </si>
  <si>
    <t>330217B43000</t>
  </si>
  <si>
    <t>(舟山)对携带犬只进入禁止进入的场所的行政处罚</t>
  </si>
  <si>
    <t>违则：《舟山市养犬管理条例》第二十五条  下列场所禁止携带犬只进入： 　　（一）党政机关、医院、养老院、幼儿园、学校校园； 　　（二）青少年宫（儿童活动中心）、博物馆（纪念馆）、展览馆、科技馆、文化馆、美术馆、图书馆以及影剧院、体育场馆、游乐场、歌舞厅、网吧等； 　　（三）候车室、候机室； 　　（四）文物保护、宗教活动场所； 　　（五）餐饮场所、商场、农贸市场等； 　　（六）法律、法规规定的其他公共场所。 　　前款规定以外的公共场所，其管理方有权决定禁止携带犬只进入，但是应当设置明显的禁入标志。 　　因辅助、导盲、导听等需要携带服务犬，不适用本条相关规定。　
罚则：《舟山市养犬管理条例》第四十四条  违反本条例第二十五条规定，携带犬只进入禁止进入的场所的，由综合行政执法部门责令改正，给予警告；拒不改正的，处二百元以上五百元以下罚款。</t>
  </si>
  <si>
    <t>立即改正的</t>
  </si>
  <si>
    <t>携带小型犬（体重不超过10公斤，身高不超过40厘米的）且拒不改正的</t>
  </si>
  <si>
    <t>处200元以上300元以下罚款</t>
  </si>
  <si>
    <t>携带中型犬（体重超过10公斤不超过30公斤，身高超过40厘米不超过60厘米的）且拒不改正的</t>
  </si>
  <si>
    <t>处300元以上400元以下罚款</t>
  </si>
  <si>
    <t>携带大型犬（体重超过30公斤，身高超过60厘米的）且拒不改正的</t>
  </si>
  <si>
    <t>处400元以上500元以下罚款</t>
  </si>
  <si>
    <t>330217B42000</t>
  </si>
  <si>
    <t>(舟山)对将犬只带出经营场所的行政处罚</t>
  </si>
  <si>
    <t>违则：《舟山市养犬管理条例》第三十二条   从事犬只经营活动的单位和个人，应当遵守下列规定： （一）经营场所应当配备冲洗、消毒和污水、污物无害化处理等设施； （二）除免疫、诊疗、训练、配种和交易外，不得将犬只带出经营场所； （三）对经营的犬只按规定进行狂犬病免疫； （四）采取有效措施防止犬只干扰他人正常生活； （五）建立病死犬只处理台账和记录，并保存两年以上。
罚则：《舟山市养犬管理条例》第四十七条  违反本条例第三十二条第一款第二项规定，从事犬只经营活动的单位和个人除犬只免疫、诊疗、训练、配种和交易需要外，擅自将犬只带出经营场所的，由综合行政执法部门责令改正，处五百元以上一千元以下罚款。</t>
  </si>
  <si>
    <t>除犬只免疫、诊疗、训练、配种和交易需要外，擅自将1只犬只带出经营场所的</t>
  </si>
  <si>
    <t>处500元以上650元以下罚款</t>
  </si>
  <si>
    <t>除犬只免疫、诊疗、训练、配种和交易需要外，擅自将1只以上5只以下犬只带出经营场所的</t>
  </si>
  <si>
    <t>处650元以上800元以下罚款</t>
  </si>
  <si>
    <t>除犬只免疫、诊疗、训练、配种和交易需要外，擅自将5只以上犬只带出经营场所的</t>
  </si>
  <si>
    <t>处800元以上1000元以下罚款</t>
  </si>
  <si>
    <t>157</t>
  </si>
  <si>
    <t>330217B44000</t>
  </si>
  <si>
    <t>(舟山)对在建筑物、构筑物、电杆、树木或者其他设施上任意刻画、涂写和张贴、挂置宣传物品的行政处罚</t>
  </si>
  <si>
    <t>违则：《舟山市文明行为促进条例》第九条第一项
  （一）在建筑物、构筑物、电杆、树木或者其他设施上任意刻画、涂写和张贴、挂置宣传物品；
罚则：《舟山市文明行为促进条例》第三十三条  违反本条例第九条第一项规定，在建筑物、构筑物、电杆、树木或者其他设施上任意刻画、涂写和张贴、挂置宣传物品，由综合行政执法部门责令限期清除；逾期不清除的，处五十元以上三百元以下罚款。</t>
  </si>
  <si>
    <t>逾期不改正，在非主要街道、重点区域、景观区域范围内的</t>
  </si>
  <si>
    <t>刻画、涂写和张贴、挂置宣传物一处罚款50元；每增加一处增加罚款50元，上限200元</t>
  </si>
  <si>
    <t>逾期不改正，在主要街道、重点区域、景观区域范围内的</t>
  </si>
  <si>
    <t>刻画、涂写和张贴、挂置宣传物一处罚款100元；每增加一处增加罚款100元，上限300元</t>
  </si>
  <si>
    <t>158</t>
  </si>
  <si>
    <t>330217B45000</t>
  </si>
  <si>
    <t>(舟山)对在市、县（区)人民政府公告确定的水库、山塘、景观河道内洗涤、游泳、捕（钓)鱼的行政处罚</t>
  </si>
  <si>
    <t>违则：《舟山市文明行为促进条例》第九条第五项  （五）在饮用水水源地和市、县（区）人民政府公告确定的水库、山塘、景观河道内洗涤、游泳、捕（钓）鱼；
罚则：《舟山市文明行为促进条例》第三十五条  违反本条例第九条第五项规定，在市、县（区）人民政府公告确定的水库、山塘、景观河道内洗涤、游泳、捕（钓）鱼的，由综合行政执法部门责令改正，处五十元以上二百元以下罚款。</t>
  </si>
  <si>
    <t>自然年度内首次违法且立即改正的</t>
  </si>
  <si>
    <t>自然年度内第二次违法的，或未按要求改正的</t>
  </si>
  <si>
    <t>处50元以上150元以下罚款</t>
  </si>
  <si>
    <t>处150元以上200元以下罚款</t>
  </si>
  <si>
    <t>159</t>
  </si>
  <si>
    <t>330217B46000</t>
  </si>
  <si>
    <t>(舟山)对在建筑物的阳台外、窗外、屋顶、平台、外走廊等空间堆放、悬挂危及安全的物品的行政处罚</t>
  </si>
  <si>
    <t>违则：《舟山市文明行为促进条例》第十条第一项  （一）在建筑物的阳台外、窗外、屋顶、平台、外走廊等空间堆放、悬挂危及安全的物品；
罚则：《舟山市文明行为促进条例》第三十六条  违反本条例第十条第一项规定，在建筑物的阳台外、窗外、屋顶、平台、外走廊等空间堆放、悬挂危及安全的物品的，由综合行政执法部门责令限期改正；逾期不改正的，处五十元以上五百元以下罚款。</t>
  </si>
  <si>
    <t>逾期不改正，自然年度内首次违法的</t>
  </si>
  <si>
    <t>处50元以上300元以下罚款</t>
  </si>
  <si>
    <t>逾期不改正，自然年度内非首次违法的；造成危害后果的</t>
  </si>
  <si>
    <t>处300元以上500元以下罚款</t>
  </si>
  <si>
    <t>160</t>
  </si>
  <si>
    <t>330217B47000</t>
  </si>
  <si>
    <t>(舟山)对携犬只出户时不牵领或者由无民事行为能力人牵领的行政处罚</t>
  </si>
  <si>
    <t>违则：《舟山市文明行为促进条例》第十条第五项  （五）饲养宠物干扰他人正常生活，携犬只出户时不牵领或者由无民事行为能力人牵领，随意遗弃宠物；
罚则：《舟山市文明行为促进条例》第三十七条  违反本条例第十条第五项规定，携犬只出户时不牵领或者由无民事行为能力人牵领的，由综合行政执法部门责令改正，处五十元以上五百元以下罚款。</t>
  </si>
  <si>
    <t>处50元以上200元以下罚款</t>
  </si>
  <si>
    <t>六、水利（共12项）</t>
  </si>
  <si>
    <t>对河道管理范围内从事妨害行洪活动的处罚</t>
  </si>
  <si>
    <t>违则：《中华人民共和国水法》第三十七条
违则详情：禁止在江河、湖泊、水库、运河、渠道内弃置、堆放阻碍行洪的物体和种植阻碍行洪的林木及高秆作物。 禁止在河道管理范围内建设妨碍行洪的建筑物、构筑物以及从事影响河势稳定、危害河岸堤防安全和其他妨碍河道行洪的活动。
罚则：《中华人民共和国水法》第六十五条
罚则详情：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</si>
  <si>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经责令自行停止违法行为，或者在规定的整改期限内，自行拆除违法建筑物、构筑物，恢复原状，未造成危害后果的</t>
  </si>
  <si>
    <t>登记违法行为，可不予罚款</t>
  </si>
  <si>
    <t>责令后拒不停止违法行为，违法情节轻微的</t>
  </si>
  <si>
    <t>可适用《中华人民共和国防洪法》处一万元以下的罚款</t>
  </si>
  <si>
    <t>建设妨碍行洪的建筑物、构筑物占河道宽度5%以下，或者占河面积在100平方米以下，经责令逾期不拆除的</t>
  </si>
  <si>
    <t>适用《中华人民共和国水法》强行拆除，并处一万元以上三万元以下的罚款</t>
  </si>
  <si>
    <t>建设妨碍行洪的建筑物、构筑物占河道宽度5%以上15%以下，或者占河面积在100平方米以上400平方米以下，经责令逾期不拆除的</t>
  </si>
  <si>
    <t>适用《中华人民共和国水法》强行拆除，并处三万元以上五万元以下的罚款</t>
  </si>
  <si>
    <t>建设妨碍行洪的建筑物、构筑物占河道宽度15%以上,或者占河面积在400平方米以上，经责令逾期不拆除的</t>
  </si>
  <si>
    <t>适用《中华人民共和国水法》强行拆除，并处五万元以上十万元以下的罚款</t>
  </si>
  <si>
    <t>330219161000</t>
  </si>
  <si>
    <t>对侵占、毁坏水工程及有关设施的处罚</t>
  </si>
  <si>
    <t>违则：《中华人民共和国防洪法》第三十七条；《中华人民共和国水法》第四十一条
违则详情：任何单位和个人不得破坏、侵占、毁损水库大坝、堤防、水闸、护岸、抽水站、排水渠系等防洪工程和水文、通信设施以及防汛备用的器材、物料等；单位和个人有保护水工程的义务，不得侵占、毁坏堤防、护岸、防汛、水文监测、水文地质监测等工程设施。
罚则：《中华人民共和国防洪法》第六十条 《中华人民共和国水法》七十二条
罚则详情：责令停止违法行为，采取补救措施，可以处五万元以下的罚款；造成损坏的，依法承担民事责任；应当给予治安管理处罚的，依照治安管理处罚条件的规定处罚；构成犯罪的，依法追究刑事责任。 责令停止违法行为，采取补救措施，处一万元以上五万元以下的罚款；违反治安管理处罚法的，由公安机关依法给予治安管理处罚；给他人造成损失的，依法承担赔偿责任</t>
  </si>
  <si>
    <t>违法行为未对防洪工程设施、设备造成损坏，在规定期限内停止违法行为并自行恢复原状或者采取补救措施的</t>
  </si>
  <si>
    <t>登记违法行为，可不予罚款。</t>
  </si>
  <si>
    <t>造成的损失在三万元以下，在规定期限内停止违法行为、采取补救措施的</t>
  </si>
  <si>
    <t>处三万元以下的罚款</t>
  </si>
  <si>
    <t>在规定期限内拒不停止违法行为、不采取补救措施，或者造成的损失在三万元以上的</t>
  </si>
  <si>
    <t>处三万元以上五万元以下的罚款</t>
  </si>
  <si>
    <t>对安全影响较大且拒不停止违法行为、不采取补救措施的</t>
  </si>
  <si>
    <t>处五万元罚款</t>
  </si>
  <si>
    <t>330219075000</t>
  </si>
  <si>
    <t>对围湖造地或者未经批准围垦河道的处罚</t>
  </si>
  <si>
    <t>违则：《中华人民共和国防洪法》第二十三条　
违则详情：　禁止围湖造地。已经围垦的，应当按照国家规定的防洪标准进行治理，有计划地退地还湖。 禁止围垦河道。确需围垦的，应当进行科学论证，经水行政主管部门确认不妨碍行洪、输水后，报省级以上人民政府批准。
罚则：《中华人民共和国防洪法》第五十六条　
罚则详情：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</si>
  <si>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面积在100平方米以下的</t>
  </si>
  <si>
    <t>责令停止违法行为，在规定期限内排除障碍或者采取其它补救措施，处一万元以下的罚款</t>
  </si>
  <si>
    <t>面积在100平方米以上500平方米以下的</t>
  </si>
  <si>
    <t>责令停止违法行为，在规定期限内排除障碍或者采取其它补救措施，处一万元以上三万元以下的罚款</t>
  </si>
  <si>
    <t>面积在500平方米以上的，责令停止违法行为</t>
  </si>
  <si>
    <t>在规定期限内排除障碍或者采取其它补救措施，处三万元以上五万元以下的罚款</t>
  </si>
  <si>
    <t>330219074000</t>
  </si>
  <si>
    <t>对在禁止开垦坡度以上陡坡地开垦种植农作物，或者在禁止开垦、开发的植物保护带内开垦、开发的处罚</t>
  </si>
  <si>
    <t>违则：《中华人民共和国水土保持法》第二十条
违则详情：第二十条 禁止在二十五度以上陡坡地开垦种植农作物。在二十五度以上陡坡地种植经济林的，应当科学选择树种，合理确定规模，采取水土保持措施，防止造成水土流失。 省、自治区、直辖市根据本行政区域的实际情况，可以规定小于二十五度的禁止开垦坡度。禁止开垦的陡坡地的范围由当地县级人民政府划定并公告。
罚则：《中华人民共和国水土保持法》第四十九条
罚则详情：第四十九条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</si>
  <si>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开垦、开发面积极小，且在规定的期限内停止违法行为，及时采取退耕、恢复植被措施，没有造成水土流失的</t>
  </si>
  <si>
    <t>开垦、开发面积较小，在规定期限内停止违法行为，采取退耕、恢复植被等补救措施的</t>
  </si>
  <si>
    <t>可对个人处每平方米五角以下的罚款；对单位处每平方米三元以下的罚款</t>
  </si>
  <si>
    <t>开垦、开发面积较大，在规定期限内停止违法行为，采取退耕、恢复植被等补救措施，或者面积虽较小，在规定期限内停止违法行为，但未采取退耕、恢复植被等补救措施的</t>
  </si>
  <si>
    <t>可对个人处每平方米五角以上一元以下的罚款；对单位处每平方米三元以上五元以下的罚款</t>
  </si>
  <si>
    <t>开垦、开发面积巨大，在规定期限内停止违法行为，采取退耕、恢复植被等补救措施，或者在雨季开垦造成水土流失严重的，或者拒不停止违法行为、不采取退耕、恢复植被等补救措施的</t>
  </si>
  <si>
    <t>可对个人处每平方米一元以上二元以下的罚款；对单位处每平方米五元以上十元以下的罚款</t>
  </si>
  <si>
    <t>对在水土流失重点预防区和重点治理区铲草皮、挖树兜等行为的处罚</t>
  </si>
  <si>
    <t>违则：《中华人民共和国水土保持法》二十一条
违则详情：第二十一条 禁止毁林、毁草开垦和采集发菜。禁止在水土流失重点预防区和重点治理区铲草皮、挖树兜或者滥挖虫草、甘草、麻黄等。
罚则：《中华人民共和国水土保持法》第五十一条
罚则详情：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处罚。</t>
  </si>
  <si>
    <t>铲草皮面积较小，在规定的期限内停止违法行为，采取补救措施的</t>
  </si>
  <si>
    <t>有违法所得，没收违法所得，并处违法所得一倍以上二倍以下的罚款；没有违法所得的，可处一万元以下的罚款</t>
  </si>
  <si>
    <t>铲草皮面积较大，在规定期限内停止违法行为，采取退耕、恢复植被等补救措施的，或者扰动面积虽较小，在规定的时间内停止违法行为，但未采取补救措施的</t>
  </si>
  <si>
    <t>有违法所得，没收违法所得，并处违法所得二倍以上四倍以下的罚款；没有违法所得的，可处一万元以上三万元以下的罚款</t>
  </si>
  <si>
    <t>铲草皮面积巨大，在规定期限内停止违法行为，采取退耕、恢复植被等补救措施的，或者拒不停止违法行为，不采取补救措施的</t>
  </si>
  <si>
    <t>有违法所得，没收违法所得，并处违法所得四倍以上五倍以下的罚款；没有违法所得的，可处三万元以上五万元以下的罚款</t>
  </si>
  <si>
    <t>对在林区采伐林木造成水土流失的处罚</t>
  </si>
  <si>
    <t>违则：《中华人民共和国水土保持法》第二十二条
违则详情：第二十二条林木采伐应当采用合理方式，严格控制皆伐；对水源涵养林、水土保持林、防风固沙林等防护林只能进行抚育和更新性质的采伐；对采伐区和集材道应当采取防止水土流失的措施，并在采伐后及时更新造林。 在林区采伐林木的，采伐方案中应当有水土保持措施。采伐方案经林业主管部门批准后，由林业主管部门和水行政主管部门监督实施。
罚则：《中华人民共和国水土保持法》第五十二条
罚则详情：第五十二条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</si>
  <si>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造成一般的水土流失，但按期改正、采取补救措施的</t>
  </si>
  <si>
    <t>按照造成水土流失的面积处每平方米二元以上五元以下的罚款</t>
  </si>
  <si>
    <t>造成一般的水土流失，且不按期改正、采取补救措施；或者造成严重水土流失，但按期改正、采取补救措施的</t>
  </si>
  <si>
    <t>处每平方米五元以上七元以下的罚款</t>
  </si>
  <si>
    <t>造成严重水土流失且不按期改正、采取补救措施的</t>
  </si>
  <si>
    <t>处每平方米七元以上十元以下的罚款</t>
  </si>
  <si>
    <t>对未取得取水申请批准文件擅自建设取水工程或者设施的行政处罚</t>
  </si>
  <si>
    <t>违则：《取水许可和水资源费征收管理条例》第二十一条
违则详情：取水申请经审批机关批准，申请人方可兴建取水工程或设施
罚则：《取水许可和水资源费征收管理条例》第四十九条
罚则详情：《取水许可和水资源费征收管理条例》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</si>
  <si>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停止违法行为，在规定的期限内补办有关手续，或者自行拆除、封闭其取水工程或设施的</t>
  </si>
  <si>
    <t>登记违法行为，不予罚款。</t>
  </si>
  <si>
    <t>逾期不拆除或者不封闭其取水工程或者设施的，由县级以上水行政主管部门或者流域管理机构组织拆除或者封闭，所需费用由违法行为人承担，违法情节轻微的</t>
  </si>
  <si>
    <t>可以处一万元以下的罚款</t>
  </si>
  <si>
    <t>逾期不拆除或者不封闭其取水工程或者设施的，由县级以上水行政主管部门或者流域管理机构组织拆除或者封闭，所需费用由违法行为人承担，违法情节一般的</t>
  </si>
  <si>
    <t>可以处一万元以上三万元以下的罚款</t>
  </si>
  <si>
    <t>逾期不拆除或者不封闭其取水工程或者设施的，由县级以上水行政主管部门或者流域管理机构组织拆除或者封闭，所需费用由违法行为人承担，违法情节严重的</t>
  </si>
  <si>
    <t>可以处三万元以上五万元以下的罚款</t>
  </si>
  <si>
    <t>对侵占、破坏水源和抗旱设施的处罚</t>
  </si>
  <si>
    <t>违则：《中华人民共和国抗旱条例》第三十二条
违则详情：　第三十二条　禁止非法引水、截水和侵占、破坏、污染水源。 　　禁止破坏、侵占、毁损抗旱设施。
罚则：《中华人民共和国抗旱条例》第六十一条
罚则详情：第六十一条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</si>
  <si>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在规定期限内采取补救措施，未造成影响的</t>
  </si>
  <si>
    <t>造成三万元以下损失，对抗旱造成轻微影响的</t>
  </si>
  <si>
    <t>责令停止违法行为，采取补救措施，处一万元以上二万元以下的罚款</t>
  </si>
  <si>
    <t>造成三万元以上五万元以下损失，对抗旱造成一般影响的</t>
  </si>
  <si>
    <t>责令停止违法行为，采取补救措施，处二万元以上三万元以下罚款</t>
  </si>
  <si>
    <t>造成五万元以上损失，对抗旱造成严重影响的</t>
  </si>
  <si>
    <t>责令停止违法行为，采取补救措施，处三万元以上五万元以下的罚款</t>
  </si>
  <si>
    <t>330219068000</t>
  </si>
  <si>
    <t>对擅自移动、损毁河道管理范围的界桩或者公告牌的处罚</t>
  </si>
  <si>
    <t>违则：《浙江省河道管理条例》第二十条第二款
违则详情：任何单位和个人不得擅自移动、损毁界桩和公告牌。
罚则：《浙江省河道管理条例》第四十条
罚则详情：违反本条例第二十条第二款规定，擅自移动、损毁河道管理范围的界桩或者公告牌的，由县（市、区）水行政主管部门责令改正，恢复原状，可以处二百元以上二千元以下的罚款。第二十条 任何单位和个人不得擅自移动、损毁界桩和公告牌。</t>
  </si>
  <si>
    <t>立即停止违法行为，恢复原状，未造成危害后果的</t>
  </si>
  <si>
    <t>拒不改正和恢复原状</t>
  </si>
  <si>
    <t>处二百元以上二千元以下的罚款</t>
  </si>
  <si>
    <t>对在河道管理范围内从事禁止行为的处罚</t>
  </si>
  <si>
    <t>违则：《浙江省河道管理条例》 第二十五条
违则详情：在河道管理范围内建设住宅、商业用房、办公用房、厂房等与河道保护和水工程运行管理无关的建筑物、构筑物；弃置、倾倒矿渣、石渣、煤灰、泥土、泥浆、垃圾等抬高河床、缩窄河道的废弃物；堆放阻碍行洪或者影响堤防安全的物料；种植阻碍行洪的林木或者高秆作物；设置阻碍行洪的拦河渔具；利用船舶、船坞等水上设施侵占河道水域从事餐饮、娱乐等经营活动。
罚则：《浙江省河道管理条例》第四十一条
罚则详情：责令停止违法行为，限期改正；逾期不改正的，处一万元以上五万元以下的罚款。</t>
  </si>
  <si>
    <t>在河道管理范围内建设(妨碍行洪的)建筑物、构筑物，经责令自行停止违法行为,在规定的期限内自行拆除违法建筑物、构筑物,或者排除妨碍、采取其他补救措施的</t>
  </si>
  <si>
    <t>登记违法行为,可不予罚款</t>
  </si>
  <si>
    <t>建设妨碍行洪的建筑物、构筑物占河道宽度 5%以下,或者占河面积在 100 平方米以下的</t>
  </si>
  <si>
    <t>责令停止违法行为,排除阻碍或者采取其他补救措施,可处二万元以下的罚款</t>
  </si>
  <si>
    <t>建设妨碍行洪的建筑物、构筑物占河道宽度 5%以上 10%以下,或者占河面积在 100 平方米以上 400 平方米以下的</t>
  </si>
  <si>
    <t>责令停止违法行为,排除阻碍或者采取其他补救措施,可处二万元以上三万元以下的罚款</t>
  </si>
  <si>
    <t>建设妨碍行洪的建筑物、构筑物占河道宽度 10%以上,或者占河面积在 400 平方米以上的</t>
  </si>
  <si>
    <t>责令停止违法行为,排除阻碍或者采取其他补救措施,可处三万元以上五万元以下的罚款</t>
  </si>
  <si>
    <t>从事影响河势稳定、危害河岸堤防安全和其他妨碍河道行洪的活动，在规定的整改期限内，自行排除阻碍物或采取补救措施，恢复原状的</t>
  </si>
  <si>
    <t>登记违法行为，不予罚款</t>
  </si>
  <si>
    <t>从事影响河势稳定、危害河岸堤防安全和从事影响河势稳定、危害河岸堤防安全和其他妨碍河道行洪的活动的，逾期不恢复原状的，违法情节轻微的</t>
  </si>
  <si>
    <t>强行拆除或者代为恢复原状,所需费用由违法单位或者个人负担；处一万元以上三万元以下的罚款</t>
  </si>
  <si>
    <t>从事影响河势稳定、危害河岸堤防安全和其他妨碍河道行洪的活动，逾期不恢复原状的，违法情节一般的</t>
  </si>
  <si>
    <t>强行拆除或者代为恢复原状,所需费用由违法单位或者个人负担；处三万元以上五万元以下的罚款</t>
  </si>
  <si>
    <t>从事影响河势稳定、危害河岸堤防安全和其他妨碍河道行洪的活动，逾期不恢复原状的，违法情节严重的</t>
  </si>
  <si>
    <t>强行拆除或者代为恢复原状,所需费用由违法单位或者个人负担；处五万元以上十万元以下的罚款</t>
  </si>
  <si>
    <t>弃置、倾倒矿渣、石渣、煤灰、泥土、泥浆、垃圾等的；责停后停止违法行为，并在限期内改正的</t>
  </si>
  <si>
    <t>弃置、倾倒矿渣、石渣、煤灰、泥土、泥浆、垃圾等的；责停后停止违法行为，但逾期不改正的</t>
  </si>
  <si>
    <t>处一万元以上三万元以下的罚款</t>
  </si>
  <si>
    <t>弃置、倾倒矿渣、石渣、煤灰、泥土、泥浆、垃圾等的；责停后拒不停止违法行为，且逾期不改正；或具有严重违法情节的，包括：倾倒方式方法恶劣（如管道直排），在重要河段倾倒等</t>
  </si>
  <si>
    <t>堆放阻碍行洪的物体的；责停后停止违法行为，并在限期内改正的</t>
  </si>
  <si>
    <t>堆放阻碍行洪的物体的；逾期不改正，障碍物较小的</t>
  </si>
  <si>
    <t>处一万元以上二万元以下的罚款</t>
  </si>
  <si>
    <t>堆放阻碍行洪的物体的；逾期不改正，障碍物较大的</t>
  </si>
  <si>
    <t>处二万元以上三万元以下的罚款</t>
  </si>
  <si>
    <t>堆放阻碍行洪的物体的；逾期不改正，障碍物巨大的</t>
  </si>
  <si>
    <t>种植阻碍行洪的林木及高秆作物；责停后停止违法行为，并在限期内改正的</t>
  </si>
  <si>
    <t>种植阻碍行洪的林木及高秆作物；逾期不改正，种植面积较小的</t>
  </si>
  <si>
    <t>处一万元以上三万以下的罚款</t>
  </si>
  <si>
    <t>种植阻碍行洪的林木及高秆作物；逾期不改正，种植面积较大的</t>
  </si>
  <si>
    <t>在河道管理范围内设置阻碍行洪的拦河渔具的；对防洪影响较小，违法情节轻微的</t>
  </si>
  <si>
    <t>在河道管理范围内设置阻碍行洪的拦河渔具的；对防洪影响较大的</t>
  </si>
  <si>
    <t>在河道管理范围内设置阻碍行洪的拦河渔具的；严重妨碍行洪的</t>
  </si>
  <si>
    <t>在河道管理范围内利用船舶、船坞等水上设施侵占河道水域从事餐饮、娱乐等经营活动，逾期不改正,侵占河道水域面积 50 平方米以下的</t>
  </si>
  <si>
    <t>处一万元以上二万元以下罚款</t>
  </si>
  <si>
    <t>在河道管理范围内利用船舶、船坞等水上设施侵占河道水域从事餐饮、娱乐等经营活动，逾期不改正,侵占河道水域面积 50 平方米以上 200 平方米以下的</t>
  </si>
  <si>
    <t>在河道管理范围内利用船舶、船坞等水上设施侵占河道水域从事餐饮、娱乐等经营活动，逾期不改正,侵占河道水域面积 200 平方米以上的</t>
  </si>
  <si>
    <t>330219092000</t>
  </si>
  <si>
    <t>对擅自移动、损坏水利工程界桩或者公告牌的处罚</t>
  </si>
  <si>
    <t>违则：《浙江省水利工程安全管理条例》第二十七条第一款
违则详情：第二十七条第一款 县级以上人民政府应当依照本条例规定，根据水利工程所处的地质条件、工程结构、工程规模、安全需要和周边土地利用状况，对本行政区域内水利工程划定管理范围和保护范围，设置界桩和公告牌。任何单位和个人不得擅自移动、损坏界桩和公告牌。
罚则：《浙江省水利工程安全管理条例》第四十六条
罚则详情：第四十六条 违反本条例第二十七条第一款规定，擅自移动、损坏水利工程管理范围、保护范围的界桩或者公告牌的，由水行政主管部门责令改正，恢复原状，可处一百元以上一千元以下的罚款。</t>
  </si>
  <si>
    <t>在规定的期限内改正，恢复原状的</t>
  </si>
  <si>
    <t>拒不改正，恢复原状的</t>
  </si>
  <si>
    <t>处一百元以上一千元以下的罚款</t>
  </si>
  <si>
    <t>对机动车在未兼作道路的水利工程上通行的处罚</t>
  </si>
  <si>
    <t>违则：《浙江省水利工程安全管理条例》第三十二条第一款
违则详情：第三十二条第一款 禁止机动车辆在堤顶、坝顶、渠顶、戗台、护堤地和水闸工作桥上通行，但执行紧急任务的警车、消防车、工程救险车、救护车和水利工程管理、维护的车辆除外。
罚则：《浙江省水利工程安全管理条例》第五十条
罚则详情：《浙江省水利工程安全管理条例》第五十条 违反本条例第三十二条第一款规定，机动车在未兼作道路的水利工程堤顶、坝顶、渠顶、戗台、护堤地和水闸工作桥上通行的，由水行政主管部门责令停止违法行为，可处五十元以上二千元以下的罚款；造成水利工程损毁的，应当予以赔偿。</t>
  </si>
  <si>
    <t>停止违法行为，未造成危害后果，违法情节显著轻微的</t>
  </si>
  <si>
    <t>小型（轻型）客车或微型货车违法通行的</t>
  </si>
  <si>
    <t>责令停止违法行为，并处五十元以上五百元以下的罚款</t>
  </si>
  <si>
    <t>中型客车或轻型货车违法通行的</t>
  </si>
  <si>
    <t>责令停止违法行为，并处二百元以上一千元以下的罚款</t>
  </si>
  <si>
    <t>大型客车或中型货车违法通行的</t>
  </si>
  <si>
    <t>责令停止违法行为，并处五百元以上一千五百元以下的罚款</t>
  </si>
  <si>
    <t>五类</t>
  </si>
  <si>
    <t>重型货车违法通行的</t>
  </si>
  <si>
    <t>责令停止违法行为，并处一千元以上二千元以下的罚款</t>
  </si>
  <si>
    <t>七、应急管理(共4项)</t>
  </si>
  <si>
    <t>330225023001</t>
  </si>
  <si>
    <t xml:space="preserve"> 对未取得烟花爆竹零售经营许可证经营的行政处罚</t>
  </si>
  <si>
    <t>违则：《烟花爆竹安全管理条例》第三条
违则详情：《烟花爆竹安全管理条例》第三条 国家对烟花爆竹的生产、经营、运输和举办焰火晚会以及其他大型焰火燃放活动，实行许可证制度。 未经许可，任何单位或者个人不得生产、经营、运输烟花爆竹，不得举办焰火晚会以及其他大型焰火燃放活动。
罚则：《烟花爆竹安全管理条例》第三十六条
罚则详情：《烟花爆竹安全管理条例》（国务院令第455号）第三十六条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对未经许可经由道路运输烟花爆竹的，由公安部门责令停止非法运输活动，处1万元以上5万元以下的罚款，并没收非法运输的物品及违法所得。 非法生产、经营、运输烟花爆竹，构成违反治安管理行为的，依法给予治安管理处罚；构成犯罪的，依法追究刑事责任。</t>
  </si>
  <si>
    <t>未经许可经营、超许可范围经营、许可证过期继续经营烟花爆竹，没有违法所得的</t>
  </si>
  <si>
    <t>责令停止非法经营活动,处2万元以上5万元以下的罚款，并没收非法经营的物品</t>
  </si>
  <si>
    <t>未经许可经营、超许可范围经营、许可证过期继续经营烟花爆竹，违法所得5万元以下的</t>
  </si>
  <si>
    <t>责令停止非法经营活动,处5万元以上7万元以下的罚款，并没收非法经营的物品及违法所得</t>
  </si>
  <si>
    <t xml:space="preserve">未经许可经营、超许可范围经营、许可证过期继续经营烟花爆竹，违法所得5万元以上的
</t>
  </si>
  <si>
    <t>责令停止非法经营活动，处7万元以上10万元以下的罚款，并没收非法经营的物品及违法所得</t>
  </si>
  <si>
    <t>330225023004</t>
  </si>
  <si>
    <t>对烟花爆竹零售经营单位销售非法生产、经营的烟花爆竹,或销售应当由专业燃放人员燃放的烟花爆竹的行政处罚</t>
  </si>
  <si>
    <t>部分(吊销烟花
爆竹经营许可证除外)</t>
  </si>
  <si>
    <t>违则：《烟花爆竹安全管理条例》第二十条
违则详情：《烟花爆竹安全管理条例》第二十条 从事烟花爆竹批发的企业，应当向生产烟花爆竹的企业采购烟花爆竹，向从事烟花爆竹零售的经营者供应烟花爆竹。从事烟花爆竹零售的经营者，应当向从事烟花爆竹批发的企业采购烟花爆竹。 从事烟花爆竹批发的企业、零售经营者不得采购和销售非法生产、经营的烟花爆竹。 从事烟花爆竹批发的企业，不得向从事烟花爆竹零售的经营者供应按照国家标准规定应由专业燃放人员燃放的烟花爆竹。从事烟花爆竹零售的经营者，不得销售按照国家标准规定应由专业燃放人员燃放的烟花爆竹。
罚则：《烟花爆竹安全管理条例》第三十八条第二款
罚则详情：《烟花爆竹安全管理条例》第三十八条第二款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</si>
  <si>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销售非法生产、经营的烟花爆竹,或者销售按照国家标准规定应由专业燃放人员燃放的烟花爆竹,没有违法所得或者违法所得 5000 元以下的</t>
  </si>
  <si>
    <t>责令停止违法行为,处 1000 元以上 3000 元以下的罚款,并没收非法经营的物品及违法所得,情节严重的,吊销烟花爆竹经营许可证</t>
  </si>
  <si>
    <t>销售非法生产、经营的烟花爆竹,或者销售按照国家标准规定应由专业燃放人员燃放的烟花爆竹,违法所得 5000元以上的</t>
  </si>
  <si>
    <t>责令停止违法行为,处 3000 元以上 5000 元以下的罚款,并没收非法经营的物品及违法所得,情节严重的,吊销烟花爆竹经营许可证</t>
  </si>
  <si>
    <t>330225023009</t>
  </si>
  <si>
    <t>对烟花爆竹零售单位未在核准的地点经营,或销售经营所在地县级以上人民政府规定禁止燃放的烟花爆竹的行政处罚</t>
  </si>
  <si>
    <t>违则：《浙江省烟花爆竹安全管理办法》第二十条 第一款
违则详情：《浙江省烟花爆竹安全管理办法》第二十条 第一款 烟花爆竹批发经营企业和零售经营者应当严把烟花爆竹进货质量关，并在核准的地点经营，不得供应和销售非法生产、经营以及质量不合格的烟花爆竹；不得经营所在地县级以上人民政府规定禁止燃放的烟花爆竹。
罚则：《浙江省烟花爆竹安全管理办法》第四十七条 第一款 第（一）项、第（二）项
罚则详情：《浙江省烟花爆竹安全管理办法》第四十七条 第一款 第（一）项、第（二）项 烟花爆竹批发经营企业、零售经营者违反本办法第二十条第一款规定，有下列行为之一的，由安全生产监督管理部门按照以下规定给予处罚： （一）在核准的地点以外经营烟花爆竹的，责令限期改正；逾期未改正的，处1000元以上1万元以下的罚款； （二）销售经营所在地县级以上人民政府规定禁止燃放的烟花爆竹的，责令限期改正；逾期未改正的，处1000元以上2万元以下的罚款。</t>
  </si>
  <si>
    <t>在核准的地点以外经营烟花爆竹,批发经营企业经营地点不符合《烟花爆竹经营许可实施办法》第六条规定,零售经营者经营地点不符合《烟花爆竹经营许可实施办法》第十六条规定的;</t>
  </si>
  <si>
    <t>责令限期改正,逾期未改正的,处 1000 元以上 5000元以下的罚款</t>
  </si>
  <si>
    <t>在核准的地点以外经营烟花爆竹,批发经营企业经营地点不符合《烟花爆竹经营许可实施办法》第六条规定,零售经营者经营地点不符合《烟花爆竹经营许可实施办法》第十六条规定的：</t>
  </si>
  <si>
    <t>责令限期改正,逾期未改正的,处 5000 元以上 1 万元以下的罚款</t>
  </si>
  <si>
    <t>销售 1 种经营所在地县级以上人民政府规定禁止燃放的烟花爆竹的</t>
  </si>
  <si>
    <t>责令限期改正,逾期未改正的,处 1000 元以上1万元以下的罚款</t>
  </si>
  <si>
    <t>销售 2 种以上经营所在地县级以上人民政府规定禁止燃放的烟花爆竹的</t>
  </si>
  <si>
    <t>责令限期改正,逾期未改正的,处 1万元以上2万元以下的罚款</t>
  </si>
  <si>
    <t>330225023008</t>
  </si>
  <si>
    <t xml:space="preserve"> 对烟花爆竹零售单位拒绝、阻碍综合执法部门依法实施监督检查的行政处罚</t>
  </si>
  <si>
    <t>违则：《中华人民共和国安全生产法》第六十六条
违则详情：《中华人民共和国安全生产法》第六十六条 生产经营单位对负有安全生产监督管理职责的部门的监督检查人员（以下统称安全生产监督检查人员）依法履行监督检查职责，应当予以配合，不得拒绝、阻挠。
罚则：《中华人民共和国安全生产法》第一百零八条
罚则详情：《中华人民共和国安全生产法》第一百零八条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</si>
  <si>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未使用暴力、威胁方法拒绝、阻碍负有安全生产监督管理职责的部门依法实施监督检查的</t>
  </si>
  <si>
    <t>责令改正;拒不改正的,处 2 万元以上 10 万元以下的罚款;对其直接负责的主管人员和其他直接责任人员处 1 万元以上 1.5 万元以下的罚款</t>
  </si>
  <si>
    <t>使用暴力、威胁方法拒绝、阻碍负有安全生产监督管理职责的部门依法实施监督检查的</t>
  </si>
  <si>
    <t>责令改正;拒不改正的,处 10 万元以上 20 万元以下的罚款;对其直接负责的主管人员和其他直接责任人员处 1.5万元以上 2 万元以下的罚款。
以上违法行为构成犯罪的,移交有关部门依照刑法有关规定追究刑事责任。</t>
  </si>
  <si>
    <t>八、市场监管(共1项)</t>
  </si>
  <si>
    <t>330231076001</t>
  </si>
  <si>
    <t>对在室外公共场所无照经营的处罚</t>
  </si>
  <si>
    <t>违则：《无证无照经营查处办法》第二条、第三条
违则详情：《无证无照经营查处办法》第二条　任何单位或者个人不得违反法律、法规、国务院决定的规定，从事无证无照经营。 第三条　下列经营活动，不属于无证无照经营： 　　（一）在县级以上地方人民政府指定的场所和时间，销售农副产品、日常生活用品，或者个人利用自己的技能从事依法无须取得许可的便民劳务活动； 　　（二）依照法律、行政法规、国务院决定的规定，从事无须取得许可或者办理注册登记的经营活动。
罚则：《无证无照经营查处办法》第十三条
罚则详情：《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</si>
  <si>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没有违法所得或者违法所得在1千元以下或者初次处罚的，</t>
  </si>
  <si>
    <t>没收违法所得，处500元以下的罚款</t>
  </si>
  <si>
    <t>违法所得在1千元以上5千元以下或者第2次处罚的，</t>
  </si>
  <si>
    <t>没收违法所得，处500元以上2000元以下的罚款</t>
  </si>
  <si>
    <t>违法所得在5千元以上1万元以下或者第3次处罚的，</t>
  </si>
  <si>
    <t>没收违法所得，处2000元以上5000元以下的罚款</t>
  </si>
  <si>
    <t>违法所得在1万元以上或者3次以上处罚的，</t>
  </si>
  <si>
    <t>没收违法所得，处5000元以上10000元以下的罚款</t>
  </si>
  <si>
    <t>九、林业（共21项）</t>
  </si>
  <si>
    <t>对在风景名胜区内景物、设施上刻划、涂污行为的行政处罚</t>
  </si>
  <si>
    <t>违则：《风景名胜区条例》第二十六条第（三）项
违则详情：第二十六条 在风景名胜区内禁止进行下列活动： （三）在景物或者设施上刻划、涂污；
罚则：《风景名胜区条例》第四十四条
罚则详情：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</si>
  <si>
    <t>一般</t>
  </si>
  <si>
    <t>在景物、设施上刻划、涂污的</t>
  </si>
  <si>
    <t>责令恢复原状或者采取其他补救措施，处50元的罚款；</t>
  </si>
  <si>
    <t>对在风景名胜区内乱扔垃圾行为的行政处罚</t>
  </si>
  <si>
    <t>违则：《风景名胜区条例》第二十六条第（四）项
违则详情：第二十六条 在风景名胜区内禁止进行下列活动： （四）乱扔垃圾。
罚则：《风景名胜区条例》第四十四条
罚则详情：违反本条例的规定，在景物、设施上刻划、涂污或者在风景名胜区内乱扔垃圾的，由风景名胜区管理机构责令恢复原状或者采取其他补救措施，处50元的罚款；</t>
  </si>
  <si>
    <t>在风景名胜区内乱扔垃圾的</t>
  </si>
  <si>
    <t>对在风景名胜区管理机构指定的营业地点、区域外揽客、兜售商品或者提供服务的行政处罚</t>
  </si>
  <si>
    <t>违则：《浙江省风景名胜区条例》第四十四条第二款
违则详情：从事商业经营活动的单位或者个人，不得在风景名胜区管理机构指定的地点、区域外揽客、兜售商品或者提供服务。
罚则：《浙江省风景名胜区条例》 第五十六条
罚则详情：违反本条例第四十四条第二款规定，在风景名胜区管理机构指定的营业地点、区域外揽客、兜售商品或者提供服务的，由风景名胜区管理机构责令停止违法行为，处五十元以上二百元以下的罚款。</t>
  </si>
  <si>
    <t>在风景名胜区管理机构指定的营业地点、区域外揽客、兜售商品或者提供服务，情节较轻的</t>
  </si>
  <si>
    <t>责令停止违法行为</t>
  </si>
  <si>
    <t>较重</t>
  </si>
  <si>
    <t>在风景名胜区管理机构指定的营业地点、区域外揽客、兜售商品或者提供服务，拒不改正的</t>
  </si>
  <si>
    <t>责令停止违法行为，处五十元以上二百元以下的罚款</t>
  </si>
  <si>
    <t>对在风景名胜区内圈占摄影、摄像位置或者向自行摄影、摄像的游客收取费用的行政处罚</t>
  </si>
  <si>
    <t>违则：《浙江省风景名胜区条例 》第四十六条
违则详情：风景名胜区内的景物除按照规定禁止摄影、摄像的以外，应当允许游客摄影、摄像；任何单位和个人不得在景物周围圈占摄影、摄像位置，不得向自行摄影、摄像的游客收取费用。
罚则：《浙江省风景名胜区条例 》第五十七条
罚则详情：违反本条例第四十六条规定，在风景名胜区内圈占摄影、摄像位置，或者向自行摄影、摄像的游客收取费用的，由风景名胜区管理机构责令改正；拒不改正的，处三百元以上二千元以下的罚款。</t>
  </si>
  <si>
    <t>较轻</t>
  </si>
  <si>
    <t>在风景名胜区内圈占摄影、摄像位置，或者向自行摄影、摄像的游客收取费用，情节较轻的</t>
  </si>
  <si>
    <t>在风景名胜区内圈占摄影、摄像位置，或者向自行摄影、摄像的游客收取费用，拒不改正的</t>
  </si>
  <si>
    <t>责令改正，处三百元以上二千元以下的罚款</t>
  </si>
  <si>
    <t>对在风景名胜区内进行开山、采石破坏景观、植被、地形地貌的活动的行政处罚</t>
  </si>
  <si>
    <t>违则：《风景名胜区条例》第二十六、二十七条
违则详情：《风景名胜区条例》第二十六条　在风景名胜区内禁止进行下列活动： （一）开山、采石、开矿、开荒、修坟立碑等破坏景观、植被和地形地貌的活动； （二）修建储存爆炸性、易燃性、放射性、毒害性、腐蚀性物品的设施； 《风景名胜区条例》第二十七条　禁止违反风景名胜区规划，在风景名胜区内设立各类开发区和在核心景区内建设宾馆、招待所、培训中心、疗养院以及与风景名胜资源保护无关的其他建筑物；已经建设的，应当按照风景名胜区规划，逐步迁出。
罚则：风景名胜区条例》第四十条
罚则详情：《风景名胜区条例》第四十条　违反本条例的规定，有下列行为之一的，由风景名胜区管理机构责令停止违法行为、恢复原状或者限期拆除，没收违法所得，并处50万元以上100万元以下的罚款： （一）在风景名胜区内进行开山、采石、开矿等破坏景观、植被、地形地貌的活动的； （二）在风景名胜区内修建储存爆炸性、易燃性、放射性、毒害性、腐蚀性物品的设施的； （三）在核心景区内建设宾馆、招待所、培训中心、疗养院以及与风景名胜资源保护无关的其他建筑物的。 县级以上地方人民政府及其有关主管部门批准实施本条第一款规定的行为的，对直接负责的主管人员和其他直接责任人员依法给予降级或者撤职的处分；构成犯罪的，依法追究刑事责任。</t>
  </si>
  <si>
    <t>在风景名胜区内进行开山、采石、开矿等破坏景观、植被、地形地貌的活动，造成毁坏面积2.5亩以下的</t>
  </si>
  <si>
    <t>责令停止违法行为、恢复原状或者限期拆除，没收违法所得，并处50万元以上70万元以下的罚款</t>
  </si>
  <si>
    <t>在风景名胜区内进行开山、采石、开矿等破坏景观、植被、地形地貌的活动，造成毁坏面积2.5亩以上的</t>
  </si>
  <si>
    <t>责令停止违法行为、恢复原状或者限期拆除，没收违法所得，并处70万元以上100万元以下的罚款</t>
  </si>
  <si>
    <t>对个人在风景名胜区内进行开荒、修坟立碑等破坏景观、植被、地形地貌的活动的行政处罚</t>
  </si>
  <si>
    <t>违则：《风景名胜区条例》第二十六条
违则详情：在风景名胜区内禁止进行下列活动： （一）开山、采石、开矿、开荒、修坟立碑等破坏景观、植被和地形地貌的活动；
罚则：《风景名胜区条例》第四十三条
罚则详情：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</si>
  <si>
    <t>个人在风景名胜区内进行开荒、修坟立碑等破坏景观、植被、地形地貌的活动的，破坏面积在2.5亩以下的</t>
  </si>
  <si>
    <t>责令停止违法行为、限期恢复原状或者采取其他补救措施，没收违法所得，并处1000元以上5000元以下的罚款</t>
  </si>
  <si>
    <t>个人在风景名胜区内进行开荒、修坟立碑等破坏景观、植被、地形地貌的活动的，破坏面积在2.5亩以上的</t>
  </si>
  <si>
    <t>责令停止违法行为、限期恢复原状或者采取其他补救措施，没收违法所得，并处5000元以上10000元以下的罚款</t>
  </si>
  <si>
    <t>对在风景名胜区内未经批准设置、张贴商业广告的行政处罚</t>
  </si>
  <si>
    <t>违则：《风景名胜区条例》第二十九条第（一）项
违则详情：在风景名胜区内进行下列活动，应当经风景名胜区管理机构审核后，依照有关法律、法规的规定报有关主管部门批准： （一）设置、张贴商业广告；
罚则：《风景名胜区条例》第四十五条第（一）项
罚则详情：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（一）设置、张贴商业广告的；</t>
  </si>
  <si>
    <t>设置、张贴商业广告</t>
  </si>
  <si>
    <t>责令停止违法行为、限期恢复原状或者采取其他补救措施，没收违法所得，并处5万元以上10万元以下的罚款</t>
  </si>
  <si>
    <t>设置、张贴商业广告，造成景观、水体、林草植被、野生动物资源和地形地貌等生态破坏的</t>
  </si>
  <si>
    <t>责令停止违法行为、限期恢复原状或者采取其他补救措施，没收违法所得，并处10万元以上20万元以下的罚款</t>
  </si>
  <si>
    <t>对在风景名胜区内未经批准举办大型游乐等活动的行政处罚</t>
  </si>
  <si>
    <t>违则：风景名胜区条例 国务院 2006-12-01第二十九条 第一款
违则详情：在风景名胜区内进行下列活动，应当经风景名胜区管理机构审核后，依照有关法律、法规的规定报有关主管部门批准： （二） 举办大型游乐等活动
罚则：《风景名胜区条例》第四十五条第（二）项
罚则详情：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（二）举办大型游乐等活动的；</t>
  </si>
  <si>
    <t>举办大型游乐等活动</t>
  </si>
  <si>
    <t>举办大型游乐等活动，造成景观、水体、林草植被、野生动物资源和地形地貌等生态破坏的</t>
  </si>
  <si>
    <t>对在风景名胜区内未经批准改变水资源、水环境自然状态的活动的行政处罚</t>
  </si>
  <si>
    <t>违则：《风景名胜区条例》第二十九条第（三）项
违则详情：在风景名胜区内进行下列活动，应当经风景名胜区管理机构审核后，依照有关法律、法规的规定报有关主管部门批准： （三）改变水资源、水环境自然状态的活动；
罚则：《风景名胜区条例》第四十五条第（三）
罚则详情：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（三）改变水资源、水环境自然状态的活动的；</t>
  </si>
  <si>
    <t>改变水资源、水环境自然状态的活动</t>
  </si>
  <si>
    <t>改变水资源、水环境自然状态的活动，造成景观、水体、林草植被、野生动物资源和地形地貌等生态破坏的</t>
  </si>
  <si>
    <t>对在风景名胜区内未经批准进行其他影响生态和景观的活动的行政处罚</t>
  </si>
  <si>
    <t>违则：《风景名胜区条例》第二十九条第（四）项
违则详情：在风景名胜区内进行下列活动，应当经风景名胜区管理机构审核后，依照有关法律、法规的规定报有关主管部门批准： （四）其他影响生态和景观的活动。
罚则：《风景名胜区条例》第四十五条第（四）项
罚则详情：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（四）其他影响生态和景观的活动。</t>
  </si>
  <si>
    <t>从事其他影响生态和景观的活动</t>
  </si>
  <si>
    <t>从事其他影响生态和景观的活动，造成景观、水体、林草植被、野生动物资源和地形地貌等生态破坏的</t>
  </si>
  <si>
    <t>对在风景名胜区明令禁止的区域游泳、游玩、攀爬的行政处罚</t>
  </si>
  <si>
    <t>违则：《浙江省风景名胜区条例 》第三十三条 第一款
违则详情：风景名胜区内禁止进行下列行为：（五） 在明令禁止的区域游泳、游玩、攀爬
罚则：第五十四条第一款
罚则详情：违反本条例第三十三条第五项规定，在明令禁止的区域游泳、游玩、攀爬的，由风景名胜区管理机构责令停止违法行为，可以处五十元以上五百元以下的罚款。</t>
  </si>
  <si>
    <t>在明令禁止的区域游泳、游玩、攀爬，情节较轻的</t>
  </si>
  <si>
    <t>在明令禁止的区域游泳、游玩、攀爬，拒不改正的</t>
  </si>
  <si>
    <t>责令停止违法行为，可以处五十元以上五百元以下的罚款</t>
  </si>
  <si>
    <t>对在风景名胜区核心景区和其他景区违反规定饲养家畜家禽的行政处罚</t>
  </si>
  <si>
    <t>违则：《浙江省风景名胜区条例 》第三十三条 第一款
违则详情：风景名胜区内禁止进行下列行为： （六） 在核心景区和其他景区违反规定饲养家畜家禽
罚则：《浙江省风景名胜区条例 》第五十四条
罚则详情：第二款 违反本条例第三十三条第六项规定，在核心景区和其他景区违反规定饲养家畜家禽的，由风景名胜区管理机构责令限期改正，可以处三百元以下的罚款。</t>
  </si>
  <si>
    <t>在核心景区和其他景区违反规定饲养家畜家禽，情节较轻的</t>
  </si>
  <si>
    <t>在核心景区和其他景区违反规定饲养家畜家禽，拒不改正的</t>
  </si>
  <si>
    <t>责令限期改正，可以处三百元以下的罚款</t>
  </si>
  <si>
    <t>对在风景名胜区内进行影视拍摄或者大型实景演艺活动对周围景物、水体、植被、野生动物资源和地形地貌造成破坏的行政处罚</t>
  </si>
  <si>
    <t>违则：《浙江省风景名胜区条例》第三十四条第二款
违则详情：在风景名胜区内进行影视拍摄或者大型实景演艺活动的，不得破坏周围景物、水体、植被、野生动物资源和地形地貌。
罚则：《浙江省风景名胜区条例》第五十五条
罚则详情：违反本条例第三十四条第二款规定，进行影视拍摄或者大型实景演艺活动对周围景物、水体、植被、野生动物资源和地形地貌造成破坏的，由风景名胜区管理机构责令停止违法行为、限期恢复原状或者采取其他补救措施，处十万元以上五十万元以下的罚款。</t>
  </si>
  <si>
    <t>进行影视拍摄或者大型实景演艺活动对周围景物、水体、植被、野生动物资源和地形地貌造成破坏，破坏程度较轻的</t>
  </si>
  <si>
    <t>责令停止违法行为、限期恢复原状或者采取其他补救措施，处十万元以三十万元以下的罚款</t>
  </si>
  <si>
    <t>进行影视拍摄或者大型实景演艺活动对周围景物、水体、植被、野生动物资源和地形地貌造成严重破坏的</t>
  </si>
  <si>
    <t>责令停止违法行为、限期恢复原状或者采取其他补救措施，处三十万元以上五十万元以下的罚款</t>
  </si>
  <si>
    <t>对擅自移动和破坏地质遗迹保护区内的碑石、界标的行政处罚</t>
  </si>
  <si>
    <t>违则：《地质遗迹保护管理规定》第十四条
违则详情：地质遗迹保护区的范围和界限由批准建立该保护区的人民政府确定、埋设固定标志并发布公告。未经原审批机关批准，任何单位和个人不得擅自移动、变更碑石、界标。
罚则：《地质遗迹保护管理规定》第二十条第（一）项、《中华人民共和国自然保护区条例》第三十四条第一项
罚则详情：有下列行为之一者，地质遗迹保护区管理机构可根据《中华人民共和国自然保护区条例》的有关规定，视不同情节，分别给予警告、罚款、没收非法所得，并责令赔偿损失。 一、违反本规定第十四条，擅自移动和破坏碑石、界标的；
《中华人民共和国自然保护区条例》第三十四条第一项    违反本条例规定，有下列行为之一的单位和个人，由自然保护区管理机构责令其改正，并可以根据不同情节处以100元以上5000元以下的罚款： （一）擅自移动或者破坏自然保护区界标的；</t>
  </si>
  <si>
    <t>擅自移动或者破坏自然保护区界标，改正到位的</t>
  </si>
  <si>
    <t>根据不同情节处以100元以上2000元以下的罚款</t>
  </si>
  <si>
    <t>擅自移动或者破坏自然保护区界标，改正不到位或拒不改正的</t>
  </si>
  <si>
    <t>责令其改正，并可以根据不同情节处以2000元以上5000元以下的罚款</t>
  </si>
  <si>
    <t>对污染和破坏地质遗迹的行政处罚</t>
  </si>
  <si>
    <t>违则：《地质遗迹保护管理规定》第十八条
违则详情：不得在保护区内修建与地质遗迹保护无关的厂房或其他建筑设施；对已建成并可能对地质遗迹造成污染或破坏的设施，应限期治理或停业外迁。
罚则：《地质遗迹保护管理规定》第二十条第（三）项
罚则详情：有下列行为之一者，地质遗迹保护区管理机构可根据《中华人民共和国自然保护区条例》的有关规定，视不同情节，分别给予警告、罚款、没收非法所得，并责令赔偿损失。 三、违反本规定第十八条，对地质遗迹造成污染和破坏的；</t>
  </si>
  <si>
    <t>对擅自开垦、填埋湿地的行政处罚</t>
  </si>
  <si>
    <t xml:space="preserve">违则：浙江省湿地保护条例 浙江省人民代表大会常务委员会 2012-12-01第三十二条 第一款
违则详情：湿地内禁止下列行为:（二） 擅自开垦、烧荒、填埋湿地，采石、采砂、采矿、开采地下水
罚则：《浙江省湿地保护条例》第四十三条
罚则详情：《浙江省湿地保护条例》第四十三条 违反本条例第三十二条规定，有下列行为之一的，由有关湿地管理部门责令停止违法行为，限期改正，并按下列规定处以罚款；造成损失的，责令赔偿损失；有违法所得的，没收违法所得：（一）擅自开垦、填埋湿地的，处每平方米十元以上三十元以下的罚款；
</t>
  </si>
  <si>
    <t>对擅自在湿地内烧荒的行政处罚</t>
  </si>
  <si>
    <t>违则：浙江省湿地保护条例 浙江省人民代表大会常务委员会 2012-12-01 第三十二条 第一款
违则详情：湿地内禁止下列行为: （二） 擅自开垦、烧荒、填埋湿地，采石、采砂、采矿、开采地下水
罚则：《浙江省湿地保护条例》第四十三条 违反本条例第三十二条规定，有下列行为之一的，由有关湿地管理部门责令停止违法行为，限期改正，并按下列规定处以罚款；造成损失的，责令赔偿损失；有违法所得的，没收违法所得：（二）擅自烧荒的，处二百元以上一千元以下的罚款；
罚则详情：《浙江省湿地保护条例》第四十三条 违反本条例第三十二条规定，有下列行为之一的，由有关湿地管理部门责令停止违法行为，限期改正，并按下列规定处以罚款；造成损失的，责令赔偿损失；有违法所得的，没收违法所得：（二）擅自烧荒的，处二百元以上一千元以下的罚款；</t>
  </si>
  <si>
    <t>擅自烧荒，烧荒面积在1亩以下的</t>
  </si>
  <si>
    <t>责令停止违法行为，限期改正，没收违法所得，处二百元以上五百元以下的罚款</t>
  </si>
  <si>
    <t>擅自烧荒，烧荒面积在1亩以上的</t>
  </si>
  <si>
    <t>责令停止违法行为，限期改正，没收违法所得，处五百元以上一千元以下的罚款</t>
  </si>
  <si>
    <t>对擅自在湿地内排放湿地蓄水或修建阻水、排水设施的行政处罚</t>
  </si>
  <si>
    <t>违则：浙江省湿地保护条例 浙江省人民代表大会常务委员会 2012-12-01 第三十二条 第一款
违则详情：湿地内禁止下列行为: （七） 擅自排放湿地蓄水或者修建阻水、排水设施
罚则：《浙江省湿地保护条例》第四十三条 违反本条例第三十二条规定，有下列行为之一的，由有关湿地管理部门责令停止违法行为，限期改正，并按下列规定处以罚款；造成损失的，责令赔偿损失；有违法所得的，没收违法所得：（四）擅自排放湿地蓄水或者修建阻水、排水设施的，处二千元以上二万元以下的罚款；
罚则详情：《浙江省湿地保护条例》第四十三条 违反本条例第三十二条规定，有下列行为之一的，由有关湿地管理部门责令停止违法行为，限期改正，并按下列规定处以罚款；造成损失的，责令赔偿损失；有违法所得的，没收违法所得：（四）擅自排放湿地蓄水或者修建阻水、排水设施的，处二千元以上二万元以下的罚款；</t>
  </si>
  <si>
    <t>对毁坏湿地保护设施的行政处罚</t>
  </si>
  <si>
    <t>违则：浙江省湿地保护条例 浙江省人民代表大会常务委员会 2012-12-01 第三十二条 第一款
违则详情：湿地内禁止下列行为: （八） 毁坏湿地保护设施
罚则：《浙江省湿地保护条例》第四十三条 违反本条例第三十二条规定，有下列行为之一的，由有关湿地管理部门责令停止违法行为，限期改正，并按下列规定处以罚款；造成损失的，责令赔偿损失；有违法所得的，没收违法所得：（五）毁坏湿地保护设施的，可以处一千元以上一万元以下的罚款。
罚则详情：《浙江省湿地保护条例》第四十三条 违反本条例第三十二条规定，有下列行为之一的，由有关湿地管理部门责令停止违法行为，限期改正，并按下列规定处以罚款；造成损失的，责令赔偿损失；有违法所得的，没收违法所得：（五）毁坏湿地保护设施的，可以处一千元以上一万元以下的罚款。</t>
  </si>
  <si>
    <t>保护设施价值在1000元以下的</t>
  </si>
  <si>
    <t>责令停止违法行为，限期改正，没收违法所得，可以处一千元以上五千元以下的罚款</t>
  </si>
  <si>
    <t>保护设施价值在1000元以上的</t>
  </si>
  <si>
    <t>责令停止违法行为，限期改正，没收违法所得，并处五千元以上一万元以下的罚款</t>
  </si>
  <si>
    <t>对开垦、采石、采砂、采土等造成林木或林地毁坏的行政处罚</t>
  </si>
  <si>
    <t>违则：中华人民共和国森林法 全国人民代表大会常务委员会 2020-07-01第三十九条
违则详情：禁止毁林开垦、采石、采砂、采土以及其他毁坏林木和林地的行为。
罚则：《中华人民共和国森林法》第七十四条
罚则详情：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t>
  </si>
  <si>
    <t>毁坏林木立木材积5m³以下或者幼树250株以下的</t>
  </si>
  <si>
    <t>责令停止违法行为，限期在原地或异地补种毁坏株数一倍的树木，可以处毁坏林木价值一倍以上二倍以下的罚款</t>
  </si>
  <si>
    <t>毁坏林木立木材积5m³以上10m³以下或者幼树250株以上500株以下的</t>
  </si>
  <si>
    <t>责令停止违法行为，限期在原地或异地补种毁坏株数一倍以上二倍以下的树木，处毁坏林木价值二倍以上三倍以下的罚款</t>
  </si>
  <si>
    <t>毁坏林木立木材积10m³以上或者幼树500株以上的</t>
  </si>
  <si>
    <t>责令停止违法行为，限期在原地或异地补种毁坏株数二倍以上三倍以下的树木，处毁坏林木价值三倍以上五倍以下的罚款</t>
  </si>
  <si>
    <t>造成商品林林地毁坏面积在2亩以下的</t>
  </si>
  <si>
    <t>责令停止违法行为，限期恢复植被和林业生产条件，可以处恢复植被和林业生产条件所需费用一倍以下的罚款</t>
  </si>
  <si>
    <t>造成公益林林地毁坏面积在2.5亩以下的，或者商品林林地毁坏面积在2亩以上5亩以下的</t>
  </si>
  <si>
    <t>责令停止违法行为，限期恢复植被和林业生产条件，处恢复植被和林业生产条件所需费用一倍以上二倍以下的罚款</t>
  </si>
  <si>
    <t>造成公益林林地毁坏面积在2.5亩以上，或者商品林林地毁坏面积在5亩以上的，或造成公益林、商品林地毁坏面积达到相应数量标准百分之五十以上，且两项数量合计达到该项规定的数量标准的</t>
  </si>
  <si>
    <t>责令停止违法行为，限期恢复植被和林业生产条件，处恢复植被和林业生产条件所需费用二倍以上三倍以下的罚款</t>
  </si>
  <si>
    <t>对在幼林地砍柴、毁苗、放牧等造成林木毁坏的行政处罚</t>
  </si>
  <si>
    <t>违则：《中华人民共和国森林法》第三十九条第三款
违则详情：禁止在幼林地砍柴、毁苗、放牧。
罚则：《中华人民共和国森林法》第七十四条第二款
罚则详情：《中华人民共和国森林法》第七十四条第二款：违反本法规定，在幼林地砍柴、毁苗、放牧造成林木毁坏的，由县级以上人民政府林业主管部门责令停止违法行为，限期在原地或者异地补种毁坏株数一倍以上三倍以下的树木。</t>
  </si>
  <si>
    <t>在幼林地砍柴、毁苗、放牧造成林木毁坏250株以下的</t>
  </si>
  <si>
    <t>责令停止违法行为，限期在原地或者异地补种毁坏株数一倍以上二倍以下的树木</t>
  </si>
  <si>
    <t>在幼林地砍柴、毁苗、放牧造成林木毁坏250株以上的</t>
  </si>
  <si>
    <t>责令停止违法行为，限期在原地或者异地补种毁坏株数二倍以上三倍以下的树木</t>
  </si>
  <si>
    <t>十、农村环境卫生（共1项）</t>
  </si>
  <si>
    <t>330220049000</t>
  </si>
  <si>
    <t>对在实行城市市容和环境卫生管理的区域外,随意倾倒或者堆放生活垃圾、餐厨垃圾、建筑垃圾等废弃物或者废旧物品的行政处罚</t>
  </si>
  <si>
    <t>违则：《浙江省综合治水工作规定》第三十九条第一款
违则详情：在实行城市市容和环境卫生管理的区域外，随意倾倒或者堆放生活垃圾、餐厨垃圾、建筑垃圾等废弃物或者废旧物品的，由负责农村环境卫生监督管理的部门予以批评教育，责令改正；拒不改正的，根据情节轻重，对个人处200元以下罚款，对加工作坊、餐饮服务、废旧物品收集等经营者处200元以上2000元以下罚款。
罚则：《浙江省综合治水工作规定》第三十九条第一款
罚则详情：在实行城市市容和环境卫生管理的区域外，随意倾倒或者堆放生活垃圾、餐厨垃圾、建筑垃圾等废弃物或者废旧物品的，由负责农村环境卫生监督管理的部门予以批评教育，责令改正；拒不改正的，根据情节轻重，对个人处200元以下罚款，对加工作坊、餐饮服务、废旧物品收集等经营者处200元以上2000元以下罚款。</t>
  </si>
  <si>
    <t>初次违法,拒不改正的</t>
  </si>
  <si>
    <t>对个人处 50 元以下罚款,对加工作坊、餐饮服务、废旧物品收集等经营者处 200 元以上 500 元以下罚款。</t>
  </si>
  <si>
    <t>再次违法的</t>
  </si>
  <si>
    <t>对个人处 50 元以上 100 元以下罚款,对加工作坊、餐饮服务、废旧物品收集等经营者处 500 元以上1000 元以下罚款。</t>
  </si>
  <si>
    <t>多次违法的</t>
  </si>
  <si>
    <t>对个人处 100 元以上 200 元以下罚款,对加工作坊、餐饮服务、废旧物品收集等经营者处 1000 元以上2000 元以下罚款。</t>
  </si>
  <si>
    <t>十一、农业农村(共1项)</t>
  </si>
  <si>
    <t>330220048000</t>
  </si>
  <si>
    <t>对农村村民未经批准或采取欺骗手段骗取批准，非法占用土地建住宅的行政处罚</t>
  </si>
  <si>
    <t>违则：《中华人民共和国土地管理法》 第六十二条
违则详情：农村村民一户只能拥有一处宅基地，其宅基地的面积不得超过省、自治区、直辖市规定的标准。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国务院农业农村主管部门负责全国农村宅基地改革和管理有关工作。
罚则：《中华人民共和国土地管理法》 第七十八条
罚则详情：农村村民未经批准或者采取欺骗手段骗取批准，非法占用土地建住宅的， 由县级以上人民政府农业农村主管部门责令退还非法占用的土地，限期拆除在非法占用的土地上新建的房屋。 超过省、自治区、直辖市规定的标准，多占的土地以非法占用土地论处。</t>
  </si>
  <si>
    <t>由县级以上人民政府农业农村主管部门责令退还非法占用的土地,限期拆除在非法占用的土地上新建的房屋。</t>
  </si>
</sst>
</file>

<file path=xl/styles.xml><?xml version="1.0" encoding="utf-8"?>
<styleSheet xmlns="http://schemas.openxmlformats.org/spreadsheetml/2006/main">
  <numFmts count="6">
    <numFmt numFmtId="176" formatCode="0_ "/>
    <numFmt numFmtId="42" formatCode="_ &quot;￥&quot;* #,##0_ ;_ &quot;￥&quot;* \-#,##0_ ;_ &quot;￥&quot;* &quot;-&quot;_ ;_ @_ "/>
    <numFmt numFmtId="177" formatCode="##,##0.00"/>
    <numFmt numFmtId="43" formatCode="_ * #,##0.00_ ;_ * \-#,##0.00_ ;_ * &quot;-&quot;??_ ;_ @_ "/>
    <numFmt numFmtId="41" formatCode="_ * #,##0_ ;_ * \-#,##0_ ;_ * &quot;-&quot;_ ;_ @_ "/>
    <numFmt numFmtId="44" formatCode="_ &quot;￥&quot;* #,##0.00_ ;_ &quot;￥&quot;* \-#,##0.00_ ;_ &quot;￥&quot;* &quot;-&quot;??_ ;_ @_ "/>
  </numFmts>
  <fonts count="31">
    <font>
      <sz val="11"/>
      <color theme="1"/>
      <name val="宋体"/>
      <charset val="134"/>
      <scheme val="minor"/>
    </font>
    <font>
      <sz val="14"/>
      <name val="黑体"/>
      <charset val="134"/>
    </font>
    <font>
      <sz val="11"/>
      <name val="宋体"/>
      <charset val="134"/>
      <scheme val="minor"/>
    </font>
    <font>
      <sz val="12"/>
      <name val="仿宋_GB2312"/>
      <charset val="134"/>
    </font>
    <font>
      <sz val="13"/>
      <name val="仿宋_GB2312"/>
      <charset val="134"/>
    </font>
    <font>
      <sz val="10"/>
      <name val="仿宋_GB2312"/>
      <charset val="134"/>
    </font>
    <font>
      <sz val="10"/>
      <name val="宋体"/>
      <charset val="134"/>
      <scheme val="minor"/>
    </font>
    <font>
      <sz val="36"/>
      <name val="宋体"/>
      <charset val="134"/>
    </font>
    <font>
      <sz val="13"/>
      <name val="黑体"/>
      <charset val="134"/>
    </font>
    <font>
      <sz val="13"/>
      <name val="宋体"/>
      <charset val="134"/>
      <scheme val="minor"/>
    </font>
    <font>
      <sz val="10"/>
      <color indexed="8"/>
      <name val="宋体"/>
      <charset val="134"/>
    </font>
    <font>
      <sz val="1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1"/>
      <color rgb="FFFA7D0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theme="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3" fillId="18" borderId="0" applyNumberFormat="0" applyBorder="0" applyAlignment="0" applyProtection="0">
      <alignment vertical="center"/>
    </xf>
    <xf numFmtId="0" fontId="13" fillId="24" borderId="0" applyNumberFormat="0" applyBorder="0" applyAlignment="0" applyProtection="0">
      <alignment vertical="center"/>
    </xf>
    <xf numFmtId="0" fontId="12" fillId="16"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2" fillId="28" borderId="0" applyNumberFormat="0" applyBorder="0" applyAlignment="0" applyProtection="0">
      <alignment vertical="center"/>
    </xf>
    <xf numFmtId="0" fontId="13" fillId="14" borderId="0" applyNumberFormat="0" applyBorder="0" applyAlignment="0" applyProtection="0">
      <alignment vertical="center"/>
    </xf>
    <xf numFmtId="0" fontId="16" fillId="0" borderId="7" applyNumberFormat="0" applyFill="0" applyAlignment="0" applyProtection="0">
      <alignment vertical="center"/>
    </xf>
    <xf numFmtId="0" fontId="21" fillId="0" borderId="0" applyNumberFormat="0" applyFill="0" applyBorder="0" applyAlignment="0" applyProtection="0">
      <alignment vertical="center"/>
    </xf>
    <xf numFmtId="0" fontId="19" fillId="0" borderId="3"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3" fillId="0" borderId="5" applyNumberFormat="0" applyFill="0" applyAlignment="0" applyProtection="0">
      <alignment vertical="center"/>
    </xf>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3" fillId="23" borderId="0" applyNumberFormat="0" applyBorder="0" applyAlignment="0" applyProtection="0">
      <alignment vertical="center"/>
    </xf>
    <xf numFmtId="0" fontId="12" fillId="27" borderId="0" applyNumberFormat="0" applyBorder="0" applyAlignment="0" applyProtection="0">
      <alignment vertical="center"/>
    </xf>
    <xf numFmtId="0" fontId="25" fillId="0" borderId="5" applyNumberFormat="0" applyFill="0" applyAlignment="0" applyProtection="0">
      <alignment vertical="center"/>
    </xf>
    <xf numFmtId="0" fontId="26" fillId="0" borderId="0" applyNumberFormat="0" applyFill="0" applyBorder="0" applyAlignment="0" applyProtection="0">
      <alignment vertical="center"/>
    </xf>
    <xf numFmtId="0" fontId="13" fillId="13" borderId="0" applyNumberFormat="0" applyBorder="0" applyAlignment="0" applyProtection="0">
      <alignment vertical="center"/>
    </xf>
    <xf numFmtId="44" fontId="0" fillId="0" borderId="0" applyFont="0" applyFill="0" applyBorder="0" applyAlignment="0" applyProtection="0">
      <alignment vertical="center"/>
    </xf>
    <xf numFmtId="0" fontId="13" fillId="19" borderId="0" applyNumberFormat="0" applyBorder="0" applyAlignment="0" applyProtection="0">
      <alignment vertical="center"/>
    </xf>
    <xf numFmtId="0" fontId="18" fillId="15" borderId="2" applyNumberFormat="0" applyAlignment="0" applyProtection="0">
      <alignment vertical="center"/>
    </xf>
    <xf numFmtId="0" fontId="28"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30" borderId="0" applyNumberFormat="0" applyBorder="0" applyAlignment="0" applyProtection="0">
      <alignment vertical="center"/>
    </xf>
    <xf numFmtId="0" fontId="13" fillId="26" borderId="0" applyNumberFormat="0" applyBorder="0" applyAlignment="0" applyProtection="0">
      <alignment vertical="center"/>
    </xf>
    <xf numFmtId="0" fontId="12" fillId="31" borderId="0" applyNumberFormat="0" applyBorder="0" applyAlignment="0" applyProtection="0">
      <alignment vertical="center"/>
    </xf>
    <xf numFmtId="0" fontId="22" fillId="17" borderId="2" applyNumberFormat="0" applyAlignment="0" applyProtection="0">
      <alignment vertical="center"/>
    </xf>
    <xf numFmtId="0" fontId="20" fillId="15" borderId="4" applyNumberFormat="0" applyAlignment="0" applyProtection="0">
      <alignment vertical="center"/>
    </xf>
    <xf numFmtId="0" fontId="29" fillId="32" borderId="8" applyNumberFormat="0" applyAlignment="0" applyProtection="0">
      <alignment vertical="center"/>
    </xf>
    <xf numFmtId="0" fontId="30" fillId="0" borderId="9" applyNumberFormat="0" applyFill="0" applyAlignment="0" applyProtection="0">
      <alignment vertical="center"/>
    </xf>
    <xf numFmtId="0" fontId="12" fillId="33" borderId="0" applyNumberFormat="0" applyBorder="0" applyAlignment="0" applyProtection="0">
      <alignment vertical="center"/>
    </xf>
    <xf numFmtId="0" fontId="12" fillId="29" borderId="0" applyNumberFormat="0" applyBorder="0" applyAlignment="0" applyProtection="0">
      <alignment vertical="center"/>
    </xf>
    <xf numFmtId="0" fontId="0" fillId="20" borderId="6" applyNumberFormat="0" applyFont="0" applyAlignment="0" applyProtection="0">
      <alignment vertical="center"/>
    </xf>
    <xf numFmtId="0" fontId="27" fillId="0" borderId="0" applyNumberFormat="0" applyFill="0" applyBorder="0" applyAlignment="0" applyProtection="0">
      <alignment vertical="center"/>
    </xf>
    <xf numFmtId="0" fontId="17" fillId="12" borderId="0" applyNumberFormat="0" applyBorder="0" applyAlignment="0" applyProtection="0">
      <alignment vertical="center"/>
    </xf>
    <xf numFmtId="0" fontId="16" fillId="0" borderId="0" applyNumberFormat="0" applyFill="0" applyBorder="0" applyAlignment="0" applyProtection="0">
      <alignment vertical="center"/>
    </xf>
    <xf numFmtId="0" fontId="12" fillId="11" borderId="0" applyNumberFormat="0" applyBorder="0" applyAlignment="0" applyProtection="0">
      <alignment vertical="center"/>
    </xf>
    <xf numFmtId="0" fontId="15" fillId="10" borderId="0" applyNumberFormat="0" applyBorder="0" applyAlignment="0" applyProtection="0">
      <alignment vertical="center"/>
    </xf>
    <xf numFmtId="0" fontId="13" fillId="9" borderId="0" applyNumberFormat="0" applyBorder="0" applyAlignment="0" applyProtection="0">
      <alignment vertical="center"/>
    </xf>
    <xf numFmtId="0" fontId="14" fillId="8" borderId="0" applyNumberFormat="0" applyBorder="0" applyAlignment="0" applyProtection="0">
      <alignment vertical="center"/>
    </xf>
    <xf numFmtId="0" fontId="12" fillId="7" borderId="0" applyNumberFormat="0" applyBorder="0" applyAlignment="0" applyProtection="0">
      <alignment vertical="center"/>
    </xf>
    <xf numFmtId="0" fontId="13" fillId="6"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cellStyleXfs>
  <cellXfs count="5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46" applyFont="1" applyBorder="1" applyAlignment="1">
      <alignment horizontal="left" vertical="center" wrapText="1"/>
    </xf>
    <xf numFmtId="0" fontId="8" fillId="0" borderId="1" xfId="46" applyFont="1" applyBorder="1" applyAlignment="1">
      <alignment horizontal="center" vertical="center" wrapText="1"/>
    </xf>
    <xf numFmtId="0" fontId="1" fillId="0" borderId="1" xfId="46" applyFont="1" applyBorder="1" applyAlignment="1">
      <alignment horizontal="center" vertical="top" wrapText="1"/>
    </xf>
    <xf numFmtId="0" fontId="9" fillId="0" borderId="1" xfId="0" applyFont="1" applyBorder="1" applyAlignment="1">
      <alignment horizontal="center" vertical="center"/>
    </xf>
    <xf numFmtId="1" fontId="9" fillId="2" borderId="1" xfId="46" applyNumberFormat="1" applyFont="1" applyFill="1" applyBorder="1" applyAlignment="1">
      <alignment horizontal="center" vertical="center" shrinkToFit="1"/>
    </xf>
    <xf numFmtId="0" fontId="6" fillId="0" borderId="1" xfId="46"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1" fillId="0" borderId="1" xfId="46" applyFont="1" applyBorder="1" applyAlignment="1">
      <alignment horizontal="left" vertical="top" wrapText="1"/>
    </xf>
    <xf numFmtId="0" fontId="1" fillId="0" borderId="1" xfId="46" applyFont="1" applyBorder="1" applyAlignment="1">
      <alignment horizontal="center" vertical="center" wrapText="1"/>
    </xf>
    <xf numFmtId="177" fontId="10" fillId="0" borderId="1" xfId="0" applyNumberFormat="1" applyFont="1" applyBorder="1" applyAlignment="1">
      <alignment horizontal="center" vertical="center" wrapText="1"/>
    </xf>
    <xf numFmtId="177" fontId="11" fillId="0" borderId="1" xfId="0" applyNumberFormat="1" applyFont="1" applyBorder="1" applyAlignment="1">
      <alignment horizontal="left" vertical="center" wrapText="1"/>
    </xf>
    <xf numFmtId="0" fontId="9" fillId="0" borderId="1" xfId="46" applyFont="1" applyBorder="1" applyAlignment="1">
      <alignment horizontal="center" vertical="center" wrapText="1"/>
    </xf>
    <xf numFmtId="49" fontId="9" fillId="2" borderId="1" xfId="0" applyNumberFormat="1" applyFont="1" applyFill="1" applyBorder="1" applyAlignment="1">
      <alignment horizontal="center" vertical="center" wrapText="1"/>
    </xf>
    <xf numFmtId="177" fontId="6" fillId="0" borderId="1" xfId="0" applyNumberFormat="1" applyFont="1" applyBorder="1" applyAlignment="1">
      <alignment horizontal="center" vertical="center" wrapText="1"/>
    </xf>
    <xf numFmtId="177" fontId="6" fillId="0" borderId="1" xfId="0" applyNumberFormat="1" applyFont="1" applyBorder="1" applyAlignment="1">
      <alignment horizontal="left" vertical="center" wrapText="1"/>
    </xf>
    <xf numFmtId="49" fontId="9" fillId="0" borderId="1" xfId="0" applyNumberFormat="1" applyFont="1" applyBorder="1" applyAlignment="1">
      <alignment horizontal="center" vertical="center" wrapText="1"/>
    </xf>
    <xf numFmtId="176" fontId="9" fillId="2" borderId="1" xfId="0" applyNumberFormat="1" applyFont="1" applyFill="1" applyBorder="1" applyAlignment="1">
      <alignment horizontal="center" vertical="center"/>
    </xf>
    <xf numFmtId="1" fontId="9" fillId="0" borderId="1" xfId="46" applyNumberFormat="1" applyFont="1" applyBorder="1" applyAlignment="1">
      <alignment horizontal="center" vertical="center" wrapText="1" shrinkToFit="1"/>
    </xf>
    <xf numFmtId="1" fontId="9" fillId="2" borderId="1" xfId="46" applyNumberFormat="1" applyFont="1" applyFill="1" applyBorder="1" applyAlignment="1">
      <alignment horizontal="center" vertical="center" wrapText="1" shrinkToFit="1"/>
    </xf>
    <xf numFmtId="177" fontId="6" fillId="0" borderId="1" xfId="46" applyNumberFormat="1" applyFont="1" applyBorder="1" applyAlignment="1">
      <alignment horizontal="center" vertical="center" wrapText="1"/>
    </xf>
    <xf numFmtId="177" fontId="6" fillId="0" borderId="1" xfId="46" applyNumberFormat="1" applyFont="1" applyBorder="1" applyAlignment="1">
      <alignment horizontal="left" vertical="center" wrapText="1"/>
    </xf>
    <xf numFmtId="0" fontId="6" fillId="0" borderId="1" xfId="46" applyFont="1" applyBorder="1" applyAlignment="1">
      <alignment horizontal="left" vertical="center" wrapText="1"/>
    </xf>
    <xf numFmtId="177" fontId="6" fillId="0" borderId="1" xfId="0" applyNumberFormat="1" applyFont="1" applyBorder="1" applyAlignment="1">
      <alignment horizontal="left" vertical="center" wrapText="1" shrinkToFit="1"/>
    </xf>
    <xf numFmtId="0" fontId="9" fillId="2" borderId="1" xfId="46" applyFont="1" applyFill="1" applyBorder="1" applyAlignment="1">
      <alignment horizontal="center" vertical="center" wrapText="1"/>
    </xf>
    <xf numFmtId="176"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176" fontId="9"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0" fontId="6" fillId="0" borderId="1" xfId="0" applyFont="1" applyBorder="1" applyAlignment="1">
      <alignment horizontal="left" vertical="center"/>
    </xf>
    <xf numFmtId="49" fontId="6" fillId="0" borderId="1" xfId="0" applyNumberFormat="1" applyFont="1" applyBorder="1" applyAlignment="1">
      <alignment horizontal="left" vertical="center"/>
    </xf>
    <xf numFmtId="0" fontId="9" fillId="2" borderId="1" xfId="0" applyFont="1" applyFill="1" applyBorder="1" applyAlignment="1">
      <alignment horizontal="center" vertic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Border="1" applyAlignment="1">
      <alignment horizontal="left" vertical="center" wrapText="1"/>
    </xf>
    <xf numFmtId="0" fontId="9" fillId="2" borderId="1" xfId="0" applyFont="1" applyFill="1" applyBorder="1" applyAlignment="1" quotePrefix="1">
      <alignment horizontal="center" vertical="center" wrapText="1"/>
    </xf>
    <xf numFmtId="176" fontId="9" fillId="2" borderId="1" xfId="0" applyNumberFormat="1" applyFont="1" applyFill="1" applyBorder="1" applyAlignment="1" quotePrefix="1">
      <alignment horizontal="center" vertical="center" wrapText="1"/>
    </xf>
    <xf numFmtId="0" fontId="9" fillId="2" borderId="1" xfId="0" applyFont="1" applyFill="1" applyBorder="1" applyAlignment="1" quotePrefix="1">
      <alignment horizontal="center" vertical="center"/>
    </xf>
    <xf numFmtId="0" fontId="9" fillId="0" borderId="1" xfId="0" applyFont="1" applyBorder="1" applyAlignment="1" quotePrefix="1">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B4C6E7"/>
      <color rgb="00CCCCFF"/>
      <color rgb="00BFBFBF"/>
      <color rgb="00D9D9D9"/>
      <color rgb="00B0D08D"/>
      <color rgb="00D0DFA6"/>
      <color rgb="0092D050"/>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561</xdr:row>
      <xdr:rowOff>0</xdr:rowOff>
    </xdr:from>
    <xdr:to>
      <xdr:col>1</xdr:col>
      <xdr:colOff>19050</xdr:colOff>
      <xdr:row>561</xdr:row>
      <xdr:rowOff>20320</xdr:rowOff>
    </xdr:to>
    <xdr:pic>
      <xdr:nvPicPr>
        <xdr:cNvPr id="2" name="图片 2"/>
        <xdr:cNvPicPr>
          <a:picLocks noChangeAspect="1"/>
        </xdr:cNvPicPr>
      </xdr:nvPicPr>
      <xdr:blipFill>
        <a:blip r:embed="rId1"/>
        <a:stretch>
          <a:fillRect/>
        </a:stretch>
      </xdr:blipFill>
      <xdr:spPr>
        <a:xfrm>
          <a:off x="466725" y="568922535"/>
          <a:ext cx="19050" cy="20320"/>
        </a:xfrm>
        <a:prstGeom prst="rect">
          <a:avLst/>
        </a:prstGeom>
        <a:noFill/>
        <a:ln w="9525">
          <a:noFill/>
        </a:ln>
      </xdr:spPr>
    </xdr:pic>
    <xdr:clientData/>
  </xdr:twoCellAnchor>
  <xdr:twoCellAnchor editAs="oneCell">
    <xdr:from>
      <xdr:col>8</xdr:col>
      <xdr:colOff>0</xdr:colOff>
      <xdr:row>559</xdr:row>
      <xdr:rowOff>0</xdr:rowOff>
    </xdr:from>
    <xdr:to>
      <xdr:col>8</xdr:col>
      <xdr:colOff>19050</xdr:colOff>
      <xdr:row>559</xdr:row>
      <xdr:rowOff>20320</xdr:rowOff>
    </xdr:to>
    <xdr:pic>
      <xdr:nvPicPr>
        <xdr:cNvPr id="3" name="图片 2"/>
        <xdr:cNvPicPr>
          <a:picLocks noChangeAspect="1"/>
        </xdr:cNvPicPr>
      </xdr:nvPicPr>
      <xdr:blipFill>
        <a:blip r:embed="rId1"/>
        <a:stretch>
          <a:fillRect/>
        </a:stretch>
      </xdr:blipFill>
      <xdr:spPr>
        <a:xfrm>
          <a:off x="17392650" y="567526805"/>
          <a:ext cx="19050" cy="2032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66"/>
  <sheetViews>
    <sheetView tabSelected="1" workbookViewId="0">
      <pane ySplit="3" topLeftCell="A365" activePane="bottomLeft" state="frozen"/>
      <selection/>
      <selection pane="bottomLeft" activeCell="G368" sqref="G368"/>
    </sheetView>
  </sheetViews>
  <sheetFormatPr defaultColWidth="9" defaultRowHeight="16.5" outlineLevelCol="7"/>
  <cols>
    <col min="1" max="1" width="6.125" style="3" customWidth="1"/>
    <col min="2" max="2" width="17.25" style="4" customWidth="1"/>
    <col min="3" max="3" width="18.625" style="5" customWidth="1"/>
    <col min="4" max="4" width="8.375" style="5" customWidth="1"/>
    <col min="5" max="5" width="91" style="6" customWidth="1"/>
    <col min="6" max="6" width="18.625" style="7" customWidth="1"/>
    <col min="7" max="7" width="30.25" style="8" customWidth="1"/>
    <col min="8" max="8" width="38" style="8" customWidth="1"/>
    <col min="9" max="16384" width="9" style="2"/>
  </cols>
  <sheetData>
    <row r="1" ht="60" customHeight="1" spans="1:8">
      <c r="A1" s="9" t="s">
        <v>0</v>
      </c>
      <c r="B1" s="9"/>
      <c r="C1" s="9"/>
      <c r="D1" s="9"/>
      <c r="E1" s="9"/>
      <c r="F1" s="9"/>
      <c r="G1" s="9"/>
      <c r="H1" s="9"/>
    </row>
    <row r="2" s="1" customFormat="1" ht="30" customHeight="1" spans="1:8">
      <c r="A2" s="10" t="s">
        <v>1</v>
      </c>
      <c r="B2" s="10" t="s">
        <v>2</v>
      </c>
      <c r="C2" s="10" t="s">
        <v>3</v>
      </c>
      <c r="D2" s="10" t="s">
        <v>4</v>
      </c>
      <c r="E2" s="10" t="s">
        <v>5</v>
      </c>
      <c r="F2" s="10" t="s">
        <v>6</v>
      </c>
      <c r="G2" s="11"/>
      <c r="H2" s="11"/>
    </row>
    <row r="3" s="1" customFormat="1" ht="36.95" customHeight="1" spans="1:8">
      <c r="A3" s="10"/>
      <c r="B3" s="10"/>
      <c r="C3" s="10"/>
      <c r="D3" s="10"/>
      <c r="E3" s="10"/>
      <c r="F3" s="10" t="s">
        <v>7</v>
      </c>
      <c r="G3" s="10" t="s">
        <v>8</v>
      </c>
      <c r="H3" s="10" t="s">
        <v>9</v>
      </c>
    </row>
    <row r="4" s="1" customFormat="1" ht="36.95" customHeight="1" spans="1:8">
      <c r="A4" s="11" t="s">
        <v>10</v>
      </c>
      <c r="B4" s="12"/>
      <c r="C4" s="10"/>
      <c r="D4" s="10"/>
      <c r="E4" s="11"/>
      <c r="F4" s="10"/>
      <c r="G4" s="11"/>
      <c r="H4" s="11"/>
    </row>
    <row r="5" s="1" customFormat="1" ht="132" customHeight="1" spans="1:8">
      <c r="A5" s="13">
        <v>1</v>
      </c>
      <c r="B5" s="52" t="s">
        <v>11</v>
      </c>
      <c r="C5" s="15" t="s">
        <v>12</v>
      </c>
      <c r="D5" s="15" t="s">
        <v>13</v>
      </c>
      <c r="E5" s="22" t="s">
        <v>14</v>
      </c>
      <c r="F5" s="15"/>
      <c r="G5" s="22"/>
      <c r="H5" s="22" t="s">
        <v>15</v>
      </c>
    </row>
    <row r="6" s="1" customFormat="1" ht="133" customHeight="1" spans="1:8">
      <c r="A6" s="13">
        <v>2</v>
      </c>
      <c r="B6" s="52" t="s">
        <v>16</v>
      </c>
      <c r="C6" s="15" t="s">
        <v>17</v>
      </c>
      <c r="D6" s="15" t="s">
        <v>13</v>
      </c>
      <c r="E6" s="22" t="s">
        <v>18</v>
      </c>
      <c r="F6" s="15"/>
      <c r="G6" s="22"/>
      <c r="H6" s="22" t="s">
        <v>15</v>
      </c>
    </row>
    <row r="7" ht="30.95" customHeight="1" spans="1:8">
      <c r="A7" s="11" t="s">
        <v>19</v>
      </c>
      <c r="B7" s="12"/>
      <c r="C7" s="10"/>
      <c r="D7" s="10"/>
      <c r="E7" s="11"/>
      <c r="F7" s="10"/>
      <c r="G7" s="11"/>
      <c r="H7" s="11"/>
    </row>
    <row r="8" ht="74.1" customHeight="1" spans="1:8">
      <c r="A8" s="13">
        <v>1</v>
      </c>
      <c r="B8" s="52" t="s">
        <v>20</v>
      </c>
      <c r="C8" s="15" t="s">
        <v>21</v>
      </c>
      <c r="D8" s="15" t="s">
        <v>13</v>
      </c>
      <c r="E8" s="22" t="s">
        <v>22</v>
      </c>
      <c r="F8" s="15" t="s">
        <v>23</v>
      </c>
      <c r="G8" s="22" t="s">
        <v>24</v>
      </c>
      <c r="H8" s="22" t="s">
        <v>25</v>
      </c>
    </row>
    <row r="9" ht="74.1" customHeight="1" spans="1:8">
      <c r="A9" s="13"/>
      <c r="B9" s="14"/>
      <c r="C9" s="15"/>
      <c r="D9" s="15"/>
      <c r="E9" s="22"/>
      <c r="F9" s="15" t="s">
        <v>26</v>
      </c>
      <c r="G9" s="22" t="s">
        <v>27</v>
      </c>
      <c r="H9" s="22" t="s">
        <v>28</v>
      </c>
    </row>
    <row r="10" ht="74.1" customHeight="1" spans="1:8">
      <c r="A10" s="13"/>
      <c r="B10" s="14"/>
      <c r="C10" s="15"/>
      <c r="D10" s="15"/>
      <c r="E10" s="22"/>
      <c r="F10" s="23" t="s">
        <v>29</v>
      </c>
      <c r="G10" s="22" t="s">
        <v>30</v>
      </c>
      <c r="H10" s="22" t="s">
        <v>31</v>
      </c>
    </row>
    <row r="11" ht="48.95" customHeight="1" spans="1:8">
      <c r="A11" s="13">
        <v>2</v>
      </c>
      <c r="B11" s="52" t="s">
        <v>32</v>
      </c>
      <c r="C11" s="15" t="s">
        <v>33</v>
      </c>
      <c r="D11" s="15" t="s">
        <v>13</v>
      </c>
      <c r="E11" s="22" t="s">
        <v>34</v>
      </c>
      <c r="F11" s="15" t="s">
        <v>23</v>
      </c>
      <c r="G11" s="22" t="s">
        <v>35</v>
      </c>
      <c r="H11" s="22" t="s">
        <v>36</v>
      </c>
    </row>
    <row r="12" ht="71.1" customHeight="1" spans="1:8">
      <c r="A12" s="13"/>
      <c r="B12" s="14"/>
      <c r="C12" s="15"/>
      <c r="D12" s="15"/>
      <c r="E12" s="22"/>
      <c r="F12" s="23" t="s">
        <v>26</v>
      </c>
      <c r="G12" s="22" t="s">
        <v>37</v>
      </c>
      <c r="H12" s="22" t="s">
        <v>38</v>
      </c>
    </row>
    <row r="13" ht="71.1" customHeight="1" spans="1:8">
      <c r="A13" s="13"/>
      <c r="B13" s="14"/>
      <c r="C13" s="15"/>
      <c r="D13" s="15"/>
      <c r="E13" s="22"/>
      <c r="F13" s="23" t="s">
        <v>29</v>
      </c>
      <c r="G13" s="22" t="s">
        <v>39</v>
      </c>
      <c r="H13" s="22" t="s">
        <v>40</v>
      </c>
    </row>
    <row r="14" ht="60" customHeight="1" spans="1:8">
      <c r="A14" s="13">
        <v>3</v>
      </c>
      <c r="B14" s="52" t="s">
        <v>41</v>
      </c>
      <c r="C14" s="15" t="s">
        <v>42</v>
      </c>
      <c r="D14" s="15" t="s">
        <v>13</v>
      </c>
      <c r="E14" s="22" t="s">
        <v>43</v>
      </c>
      <c r="F14" s="15" t="s">
        <v>23</v>
      </c>
      <c r="G14" s="22" t="s">
        <v>44</v>
      </c>
      <c r="H14" s="22" t="s">
        <v>45</v>
      </c>
    </row>
    <row r="15" ht="60" customHeight="1" spans="1:8">
      <c r="A15" s="13"/>
      <c r="B15" s="14"/>
      <c r="C15" s="15"/>
      <c r="D15" s="15"/>
      <c r="E15" s="22"/>
      <c r="F15" s="23" t="s">
        <v>26</v>
      </c>
      <c r="G15" s="22" t="s">
        <v>46</v>
      </c>
      <c r="H15" s="22" t="s">
        <v>47</v>
      </c>
    </row>
    <row r="16" ht="60" customHeight="1" spans="1:8">
      <c r="A16" s="13"/>
      <c r="B16" s="14"/>
      <c r="C16" s="15"/>
      <c r="D16" s="15"/>
      <c r="E16" s="22"/>
      <c r="F16" s="23" t="s">
        <v>29</v>
      </c>
      <c r="G16" s="22" t="s">
        <v>48</v>
      </c>
      <c r="H16" s="22" t="s">
        <v>49</v>
      </c>
    </row>
    <row r="17" ht="60" customHeight="1" spans="1:8">
      <c r="A17" s="13">
        <v>4</v>
      </c>
      <c r="B17" s="52" t="s">
        <v>50</v>
      </c>
      <c r="C17" s="15" t="s">
        <v>51</v>
      </c>
      <c r="D17" s="15" t="s">
        <v>13</v>
      </c>
      <c r="E17" s="22" t="s">
        <v>52</v>
      </c>
      <c r="F17" s="15" t="s">
        <v>23</v>
      </c>
      <c r="G17" s="22" t="s">
        <v>53</v>
      </c>
      <c r="H17" s="22" t="s">
        <v>54</v>
      </c>
    </row>
    <row r="18" ht="60" customHeight="1" spans="1:8">
      <c r="A18" s="13"/>
      <c r="B18" s="14"/>
      <c r="C18" s="15"/>
      <c r="D18" s="15"/>
      <c r="E18" s="22"/>
      <c r="F18" s="23" t="s">
        <v>26</v>
      </c>
      <c r="G18" s="22" t="s">
        <v>55</v>
      </c>
      <c r="H18" s="22" t="s">
        <v>56</v>
      </c>
    </row>
    <row r="19" ht="75" customHeight="1" spans="1:8">
      <c r="A19" s="13"/>
      <c r="B19" s="14"/>
      <c r="C19" s="15"/>
      <c r="D19" s="15"/>
      <c r="E19" s="22"/>
      <c r="F19" s="23" t="s">
        <v>29</v>
      </c>
      <c r="G19" s="22" t="s">
        <v>57</v>
      </c>
      <c r="H19" s="22" t="s">
        <v>58</v>
      </c>
    </row>
    <row r="20" ht="60" customHeight="1" spans="1:8">
      <c r="A20" s="13">
        <v>5</v>
      </c>
      <c r="B20" s="52" t="s">
        <v>59</v>
      </c>
      <c r="C20" s="15" t="s">
        <v>60</v>
      </c>
      <c r="D20" s="15" t="s">
        <v>13</v>
      </c>
      <c r="E20" s="22" t="s">
        <v>61</v>
      </c>
      <c r="F20" s="15" t="s">
        <v>23</v>
      </c>
      <c r="G20" s="22" t="s">
        <v>35</v>
      </c>
      <c r="H20" s="22" t="s">
        <v>62</v>
      </c>
    </row>
    <row r="21" ht="83.1" customHeight="1" spans="1:8">
      <c r="A21" s="13"/>
      <c r="B21" s="14"/>
      <c r="C21" s="15"/>
      <c r="D21" s="15"/>
      <c r="E21" s="22"/>
      <c r="F21" s="23" t="s">
        <v>26</v>
      </c>
      <c r="G21" s="22" t="s">
        <v>63</v>
      </c>
      <c r="H21" s="22" t="s">
        <v>64</v>
      </c>
    </row>
    <row r="22" ht="83.1" customHeight="1" spans="1:8">
      <c r="A22" s="13"/>
      <c r="B22" s="14"/>
      <c r="C22" s="15"/>
      <c r="D22" s="15"/>
      <c r="E22" s="22"/>
      <c r="F22" s="23" t="s">
        <v>29</v>
      </c>
      <c r="G22" s="22" t="s">
        <v>65</v>
      </c>
      <c r="H22" s="22" t="s">
        <v>66</v>
      </c>
    </row>
    <row r="23" ht="71.1" customHeight="1" spans="1:8">
      <c r="A23" s="13">
        <v>6</v>
      </c>
      <c r="B23" s="52" t="s">
        <v>67</v>
      </c>
      <c r="C23" s="15" t="s">
        <v>68</v>
      </c>
      <c r="D23" s="15" t="s">
        <v>69</v>
      </c>
      <c r="E23" s="22" t="s">
        <v>70</v>
      </c>
      <c r="F23" s="15" t="s">
        <v>23</v>
      </c>
      <c r="G23" s="22" t="s">
        <v>44</v>
      </c>
      <c r="H23" s="22" t="s">
        <v>71</v>
      </c>
    </row>
    <row r="24" ht="71.1" customHeight="1" spans="1:8">
      <c r="A24" s="13"/>
      <c r="B24" s="14"/>
      <c r="C24" s="15"/>
      <c r="D24" s="15"/>
      <c r="E24" s="22"/>
      <c r="F24" s="15" t="s">
        <v>26</v>
      </c>
      <c r="G24" s="22" t="s">
        <v>27</v>
      </c>
      <c r="H24" s="22" t="s">
        <v>72</v>
      </c>
    </row>
    <row r="25" ht="71.1" customHeight="1" spans="1:8">
      <c r="A25" s="13"/>
      <c r="B25" s="14"/>
      <c r="C25" s="15"/>
      <c r="D25" s="15"/>
      <c r="E25" s="22"/>
      <c r="F25" s="15" t="s">
        <v>29</v>
      </c>
      <c r="G25" s="22" t="s">
        <v>73</v>
      </c>
      <c r="H25" s="22" t="s">
        <v>74</v>
      </c>
    </row>
    <row r="26" ht="84" customHeight="1" spans="1:8">
      <c r="A26" s="13">
        <v>7</v>
      </c>
      <c r="B26" s="52" t="s">
        <v>75</v>
      </c>
      <c r="C26" s="15" t="s">
        <v>76</v>
      </c>
      <c r="D26" s="15" t="s">
        <v>69</v>
      </c>
      <c r="E26" s="22" t="s">
        <v>77</v>
      </c>
      <c r="F26" s="15" t="s">
        <v>23</v>
      </c>
      <c r="G26" s="22" t="s">
        <v>44</v>
      </c>
      <c r="H26" s="22" t="s">
        <v>78</v>
      </c>
    </row>
    <row r="27" ht="84" customHeight="1" spans="1:8">
      <c r="A27" s="13"/>
      <c r="B27" s="14"/>
      <c r="C27" s="15"/>
      <c r="D27" s="15"/>
      <c r="E27" s="22"/>
      <c r="F27" s="15" t="s">
        <v>26</v>
      </c>
      <c r="G27" s="22" t="s">
        <v>27</v>
      </c>
      <c r="H27" s="22" t="s">
        <v>79</v>
      </c>
    </row>
    <row r="28" ht="84" customHeight="1" spans="1:8">
      <c r="A28" s="13"/>
      <c r="B28" s="14"/>
      <c r="C28" s="15"/>
      <c r="D28" s="15"/>
      <c r="E28" s="22"/>
      <c r="F28" s="15" t="s">
        <v>29</v>
      </c>
      <c r="G28" s="22" t="s">
        <v>73</v>
      </c>
      <c r="H28" s="22" t="s">
        <v>74</v>
      </c>
    </row>
    <row r="29" ht="74.1" customHeight="1" spans="1:8">
      <c r="A29" s="13">
        <v>8</v>
      </c>
      <c r="B29" s="52" t="s">
        <v>80</v>
      </c>
      <c r="C29" s="15" t="s">
        <v>81</v>
      </c>
      <c r="D29" s="15" t="s">
        <v>13</v>
      </c>
      <c r="E29" s="22" t="s">
        <v>82</v>
      </c>
      <c r="F29" s="15" t="s">
        <v>23</v>
      </c>
      <c r="G29" s="22" t="s">
        <v>83</v>
      </c>
      <c r="H29" s="22" t="s">
        <v>84</v>
      </c>
    </row>
    <row r="30" ht="74.1" customHeight="1" spans="1:8">
      <c r="A30" s="13"/>
      <c r="B30" s="14"/>
      <c r="C30" s="15"/>
      <c r="D30" s="15"/>
      <c r="E30" s="22"/>
      <c r="F30" s="15" t="s">
        <v>26</v>
      </c>
      <c r="G30" s="22" t="s">
        <v>85</v>
      </c>
      <c r="H30" s="22" t="s">
        <v>86</v>
      </c>
    </row>
    <row r="31" ht="74.1" customHeight="1" spans="1:8">
      <c r="A31" s="13"/>
      <c r="B31" s="14"/>
      <c r="C31" s="15"/>
      <c r="D31" s="15"/>
      <c r="E31" s="22"/>
      <c r="F31" s="15" t="s">
        <v>29</v>
      </c>
      <c r="G31" s="22" t="s">
        <v>55</v>
      </c>
      <c r="H31" s="22" t="s">
        <v>87</v>
      </c>
    </row>
    <row r="32" ht="68.1" customHeight="1" spans="1:8">
      <c r="A32" s="13">
        <v>9</v>
      </c>
      <c r="B32" s="52" t="s">
        <v>88</v>
      </c>
      <c r="C32" s="15" t="s">
        <v>89</v>
      </c>
      <c r="D32" s="15" t="s">
        <v>13</v>
      </c>
      <c r="E32" s="22" t="s">
        <v>90</v>
      </c>
      <c r="F32" s="15" t="s">
        <v>23</v>
      </c>
      <c r="G32" s="22" t="s">
        <v>91</v>
      </c>
      <c r="H32" s="22" t="s">
        <v>92</v>
      </c>
    </row>
    <row r="33" ht="68.1" customHeight="1" spans="1:8">
      <c r="A33" s="13"/>
      <c r="B33" s="14"/>
      <c r="C33" s="15"/>
      <c r="D33" s="15"/>
      <c r="E33" s="22"/>
      <c r="F33" s="15" t="s">
        <v>26</v>
      </c>
      <c r="G33" s="22" t="s">
        <v>93</v>
      </c>
      <c r="H33" s="22" t="s">
        <v>94</v>
      </c>
    </row>
    <row r="34" ht="68.1" customHeight="1" spans="1:8">
      <c r="A34" s="13"/>
      <c r="B34" s="14"/>
      <c r="C34" s="15"/>
      <c r="D34" s="15"/>
      <c r="E34" s="22"/>
      <c r="F34" s="15" t="s">
        <v>29</v>
      </c>
      <c r="G34" s="22" t="s">
        <v>95</v>
      </c>
      <c r="H34" s="22" t="s">
        <v>96</v>
      </c>
    </row>
    <row r="35" ht="33" customHeight="1" spans="1:8">
      <c r="A35" s="16" t="s">
        <v>97</v>
      </c>
      <c r="B35" s="17"/>
      <c r="C35" s="18"/>
      <c r="D35" s="18"/>
      <c r="E35" s="24"/>
      <c r="F35" s="25"/>
      <c r="G35" s="16"/>
      <c r="H35" s="24"/>
    </row>
    <row r="36" ht="53.1" customHeight="1" spans="1:8">
      <c r="A36" s="19">
        <v>1</v>
      </c>
      <c r="B36" s="20">
        <v>330215041001</v>
      </c>
      <c r="C36" s="21" t="s">
        <v>98</v>
      </c>
      <c r="D36" s="21" t="s">
        <v>13</v>
      </c>
      <c r="E36" s="22" t="s">
        <v>99</v>
      </c>
      <c r="F36" s="26" t="s">
        <v>23</v>
      </c>
      <c r="G36" s="22" t="s">
        <v>100</v>
      </c>
      <c r="H36" s="22" t="s">
        <v>101</v>
      </c>
    </row>
    <row r="37" ht="53.1" customHeight="1" spans="1:8">
      <c r="A37" s="19"/>
      <c r="B37" s="20"/>
      <c r="C37" s="21"/>
      <c r="D37" s="21"/>
      <c r="E37" s="22"/>
      <c r="F37" s="26" t="s">
        <v>26</v>
      </c>
      <c r="G37" s="22" t="s">
        <v>102</v>
      </c>
      <c r="H37" s="22" t="s">
        <v>103</v>
      </c>
    </row>
    <row r="38" ht="53.1" customHeight="1" spans="1:8">
      <c r="A38" s="19"/>
      <c r="B38" s="20"/>
      <c r="C38" s="21"/>
      <c r="D38" s="21"/>
      <c r="E38" s="22"/>
      <c r="F38" s="26" t="s">
        <v>29</v>
      </c>
      <c r="G38" s="22" t="s">
        <v>104</v>
      </c>
      <c r="H38" s="22" t="s">
        <v>105</v>
      </c>
    </row>
    <row r="39" ht="53.1" customHeight="1" spans="1:8">
      <c r="A39" s="19"/>
      <c r="B39" s="20"/>
      <c r="C39" s="21"/>
      <c r="D39" s="21"/>
      <c r="E39" s="22"/>
      <c r="F39" s="15" t="s">
        <v>23</v>
      </c>
      <c r="G39" s="22" t="s">
        <v>106</v>
      </c>
      <c r="H39" s="22" t="s">
        <v>107</v>
      </c>
    </row>
    <row r="40" ht="53.1" customHeight="1" spans="1:8">
      <c r="A40" s="19"/>
      <c r="B40" s="20"/>
      <c r="C40" s="21"/>
      <c r="D40" s="21"/>
      <c r="E40" s="22"/>
      <c r="F40" s="15" t="s">
        <v>26</v>
      </c>
      <c r="G40" s="22" t="s">
        <v>102</v>
      </c>
      <c r="H40" s="22" t="s">
        <v>108</v>
      </c>
    </row>
    <row r="41" ht="53.1" customHeight="1" spans="1:8">
      <c r="A41" s="19"/>
      <c r="B41" s="20"/>
      <c r="C41" s="21"/>
      <c r="D41" s="21"/>
      <c r="E41" s="22"/>
      <c r="F41" s="15" t="s">
        <v>29</v>
      </c>
      <c r="G41" s="22" t="s">
        <v>104</v>
      </c>
      <c r="H41" s="22" t="s">
        <v>109</v>
      </c>
    </row>
    <row r="42" ht="65.1" customHeight="1" spans="1:8">
      <c r="A42" s="19">
        <v>2</v>
      </c>
      <c r="B42" s="20">
        <v>330215041002</v>
      </c>
      <c r="C42" s="21" t="s">
        <v>110</v>
      </c>
      <c r="D42" s="21" t="s">
        <v>13</v>
      </c>
      <c r="E42" s="22" t="s">
        <v>111</v>
      </c>
      <c r="F42" s="15" t="s">
        <v>23</v>
      </c>
      <c r="G42" s="22" t="s">
        <v>100</v>
      </c>
      <c r="H42" s="22" t="s">
        <v>101</v>
      </c>
    </row>
    <row r="43" ht="47.1" customHeight="1" spans="1:8">
      <c r="A43" s="19"/>
      <c r="B43" s="20"/>
      <c r="C43" s="21"/>
      <c r="D43" s="21"/>
      <c r="E43" s="22"/>
      <c r="F43" s="15" t="s">
        <v>26</v>
      </c>
      <c r="G43" s="22" t="s">
        <v>102</v>
      </c>
      <c r="H43" s="22" t="s">
        <v>103</v>
      </c>
    </row>
    <row r="44" ht="50.1" customHeight="1" spans="1:8">
      <c r="A44" s="19"/>
      <c r="B44" s="20"/>
      <c r="C44" s="21"/>
      <c r="D44" s="21"/>
      <c r="E44" s="22"/>
      <c r="F44" s="15" t="s">
        <v>29</v>
      </c>
      <c r="G44" s="22" t="s">
        <v>104</v>
      </c>
      <c r="H44" s="22" t="s">
        <v>105</v>
      </c>
    </row>
    <row r="45" ht="45" customHeight="1" spans="1:8">
      <c r="A45" s="19"/>
      <c r="B45" s="20"/>
      <c r="C45" s="21"/>
      <c r="D45" s="21"/>
      <c r="E45" s="22"/>
      <c r="F45" s="15" t="s">
        <v>23</v>
      </c>
      <c r="G45" s="22" t="s">
        <v>106</v>
      </c>
      <c r="H45" s="22" t="s">
        <v>107</v>
      </c>
    </row>
    <row r="46" ht="57" customHeight="1" spans="1:8">
      <c r="A46" s="19"/>
      <c r="B46" s="20"/>
      <c r="C46" s="21"/>
      <c r="D46" s="21"/>
      <c r="E46" s="22"/>
      <c r="F46" s="15" t="s">
        <v>26</v>
      </c>
      <c r="G46" s="22" t="s">
        <v>102</v>
      </c>
      <c r="H46" s="22" t="s">
        <v>108</v>
      </c>
    </row>
    <row r="47" ht="71.1" customHeight="1" spans="1:8">
      <c r="A47" s="19"/>
      <c r="B47" s="20"/>
      <c r="C47" s="21"/>
      <c r="D47" s="21"/>
      <c r="E47" s="22"/>
      <c r="F47" s="15" t="s">
        <v>29</v>
      </c>
      <c r="G47" s="22" t="s">
        <v>104</v>
      </c>
      <c r="H47" s="22" t="s">
        <v>109</v>
      </c>
    </row>
    <row r="48" ht="44.1" customHeight="1" spans="1:8">
      <c r="A48" s="19">
        <v>3</v>
      </c>
      <c r="B48" s="20">
        <v>330215040001</v>
      </c>
      <c r="C48" s="21" t="s">
        <v>112</v>
      </c>
      <c r="D48" s="21" t="s">
        <v>13</v>
      </c>
      <c r="E48" s="22" t="s">
        <v>113</v>
      </c>
      <c r="F48" s="15" t="s">
        <v>23</v>
      </c>
      <c r="G48" s="27" t="s">
        <v>114</v>
      </c>
      <c r="H48" s="27" t="s">
        <v>115</v>
      </c>
    </row>
    <row r="49" ht="44.1" customHeight="1" spans="1:8">
      <c r="A49" s="19"/>
      <c r="B49" s="20"/>
      <c r="C49" s="21"/>
      <c r="D49" s="21"/>
      <c r="E49" s="22"/>
      <c r="F49" s="15" t="s">
        <v>26</v>
      </c>
      <c r="G49" s="27" t="s">
        <v>116</v>
      </c>
      <c r="H49" s="27" t="s">
        <v>117</v>
      </c>
    </row>
    <row r="50" ht="44.1" customHeight="1" spans="1:8">
      <c r="A50" s="19"/>
      <c r="B50" s="20"/>
      <c r="C50" s="21"/>
      <c r="D50" s="21"/>
      <c r="E50" s="22"/>
      <c r="F50" s="15" t="s">
        <v>29</v>
      </c>
      <c r="G50" s="27" t="s">
        <v>118</v>
      </c>
      <c r="H50" s="27" t="s">
        <v>119</v>
      </c>
    </row>
    <row r="51" ht="44.1" customHeight="1" spans="1:8">
      <c r="A51" s="19">
        <v>4</v>
      </c>
      <c r="B51" s="20">
        <v>330215040002</v>
      </c>
      <c r="C51" s="21" t="s">
        <v>120</v>
      </c>
      <c r="D51" s="21" t="s">
        <v>13</v>
      </c>
      <c r="E51" s="22" t="s">
        <v>121</v>
      </c>
      <c r="F51" s="15" t="s">
        <v>23</v>
      </c>
      <c r="G51" s="27" t="s">
        <v>122</v>
      </c>
      <c r="H51" s="27" t="s">
        <v>115</v>
      </c>
    </row>
    <row r="52" ht="44.1" customHeight="1" spans="1:8">
      <c r="A52" s="19"/>
      <c r="B52" s="20"/>
      <c r="C52" s="21"/>
      <c r="D52" s="21"/>
      <c r="E52" s="22"/>
      <c r="F52" s="15" t="s">
        <v>26</v>
      </c>
      <c r="G52" s="27" t="s">
        <v>123</v>
      </c>
      <c r="H52" s="27" t="s">
        <v>117</v>
      </c>
    </row>
    <row r="53" ht="44.1" customHeight="1" spans="1:8">
      <c r="A53" s="19"/>
      <c r="B53" s="20"/>
      <c r="C53" s="21"/>
      <c r="D53" s="21"/>
      <c r="E53" s="22"/>
      <c r="F53" s="15" t="s">
        <v>29</v>
      </c>
      <c r="G53" s="27" t="s">
        <v>124</v>
      </c>
      <c r="H53" s="27" t="s">
        <v>119</v>
      </c>
    </row>
    <row r="54" ht="51" customHeight="1" spans="1:8">
      <c r="A54" s="19">
        <v>5</v>
      </c>
      <c r="B54" s="20">
        <v>330215040003</v>
      </c>
      <c r="C54" s="21" t="s">
        <v>125</v>
      </c>
      <c r="D54" s="21" t="s">
        <v>13</v>
      </c>
      <c r="E54" s="22" t="s">
        <v>126</v>
      </c>
      <c r="F54" s="15" t="s">
        <v>23</v>
      </c>
      <c r="G54" s="27" t="s">
        <v>127</v>
      </c>
      <c r="H54" s="27" t="s">
        <v>115</v>
      </c>
    </row>
    <row r="55" ht="51" customHeight="1" spans="1:8">
      <c r="A55" s="19"/>
      <c r="B55" s="20"/>
      <c r="C55" s="21"/>
      <c r="D55" s="21"/>
      <c r="E55" s="22"/>
      <c r="F55" s="15" t="s">
        <v>26</v>
      </c>
      <c r="G55" s="27" t="s">
        <v>128</v>
      </c>
      <c r="H55" s="27" t="s">
        <v>117</v>
      </c>
    </row>
    <row r="56" ht="51" customHeight="1" spans="1:8">
      <c r="A56" s="19"/>
      <c r="B56" s="20"/>
      <c r="C56" s="21"/>
      <c r="D56" s="21"/>
      <c r="E56" s="22"/>
      <c r="F56" s="15" t="s">
        <v>29</v>
      </c>
      <c r="G56" s="27" t="s">
        <v>129</v>
      </c>
      <c r="H56" s="27" t="s">
        <v>119</v>
      </c>
    </row>
    <row r="57" ht="51" customHeight="1" spans="1:8">
      <c r="A57" s="19">
        <v>6</v>
      </c>
      <c r="B57" s="20">
        <v>330215073000</v>
      </c>
      <c r="C57" s="21" t="s">
        <v>130</v>
      </c>
      <c r="D57" s="21" t="s">
        <v>13</v>
      </c>
      <c r="E57" s="22" t="s">
        <v>131</v>
      </c>
      <c r="F57" s="15" t="s">
        <v>23</v>
      </c>
      <c r="G57" s="27" t="s">
        <v>132</v>
      </c>
      <c r="H57" s="27" t="s">
        <v>133</v>
      </c>
    </row>
    <row r="58" ht="51" customHeight="1" spans="1:8">
      <c r="A58" s="19"/>
      <c r="B58" s="20"/>
      <c r="C58" s="21"/>
      <c r="D58" s="21"/>
      <c r="E58" s="22"/>
      <c r="F58" s="15" t="s">
        <v>26</v>
      </c>
      <c r="G58" s="27" t="s">
        <v>134</v>
      </c>
      <c r="H58" s="27" t="s">
        <v>135</v>
      </c>
    </row>
    <row r="59" ht="51" customHeight="1" spans="1:8">
      <c r="A59" s="19"/>
      <c r="B59" s="20"/>
      <c r="C59" s="21"/>
      <c r="D59" s="21"/>
      <c r="E59" s="22"/>
      <c r="F59" s="15" t="s">
        <v>29</v>
      </c>
      <c r="G59" s="27" t="s">
        <v>136</v>
      </c>
      <c r="H59" s="27" t="s">
        <v>137</v>
      </c>
    </row>
    <row r="60" ht="72.95" customHeight="1" spans="1:8">
      <c r="A60" s="19">
        <v>7</v>
      </c>
      <c r="B60" s="20">
        <v>330215067000</v>
      </c>
      <c r="C60" s="21" t="s">
        <v>138</v>
      </c>
      <c r="D60" s="21" t="s">
        <v>13</v>
      </c>
      <c r="E60" s="22" t="s">
        <v>139</v>
      </c>
      <c r="F60" s="15" t="s">
        <v>23</v>
      </c>
      <c r="G60" s="22" t="s">
        <v>140</v>
      </c>
      <c r="H60" s="22" t="s">
        <v>141</v>
      </c>
    </row>
    <row r="61" ht="72.95" customHeight="1" spans="1:8">
      <c r="A61" s="19"/>
      <c r="B61" s="20"/>
      <c r="C61" s="21"/>
      <c r="D61" s="21"/>
      <c r="E61" s="22"/>
      <c r="F61" s="15" t="s">
        <v>26</v>
      </c>
      <c r="G61" s="22" t="s">
        <v>142</v>
      </c>
      <c r="H61" s="22" t="s">
        <v>143</v>
      </c>
    </row>
    <row r="62" ht="72.95" customHeight="1" spans="1:8">
      <c r="A62" s="19"/>
      <c r="B62" s="20"/>
      <c r="C62" s="21"/>
      <c r="D62" s="21"/>
      <c r="E62" s="22"/>
      <c r="F62" s="15" t="s">
        <v>29</v>
      </c>
      <c r="G62" s="22" t="s">
        <v>144</v>
      </c>
      <c r="H62" s="22" t="s">
        <v>145</v>
      </c>
    </row>
    <row r="63" ht="48.95" customHeight="1" spans="1:8">
      <c r="A63" s="19">
        <v>8</v>
      </c>
      <c r="B63" s="20">
        <v>330215068000</v>
      </c>
      <c r="C63" s="21" t="s">
        <v>146</v>
      </c>
      <c r="D63" s="21" t="s">
        <v>13</v>
      </c>
      <c r="E63" s="22" t="s">
        <v>147</v>
      </c>
      <c r="F63" s="15" t="s">
        <v>23</v>
      </c>
      <c r="G63" s="22" t="s">
        <v>148</v>
      </c>
      <c r="H63" s="22" t="s">
        <v>149</v>
      </c>
    </row>
    <row r="64" ht="56.1" customHeight="1" spans="1:8">
      <c r="A64" s="19"/>
      <c r="B64" s="20"/>
      <c r="C64" s="21"/>
      <c r="D64" s="21"/>
      <c r="E64" s="22"/>
      <c r="F64" s="15" t="s">
        <v>26</v>
      </c>
      <c r="G64" s="22" t="s">
        <v>150</v>
      </c>
      <c r="H64" s="22" t="s">
        <v>151</v>
      </c>
    </row>
    <row r="65" ht="39.95" customHeight="1" spans="1:8">
      <c r="A65" s="19"/>
      <c r="B65" s="20"/>
      <c r="C65" s="21"/>
      <c r="D65" s="21"/>
      <c r="E65" s="22"/>
      <c r="F65" s="15" t="s">
        <v>29</v>
      </c>
      <c r="G65" s="22" t="s">
        <v>152</v>
      </c>
      <c r="H65" s="22" t="s">
        <v>153</v>
      </c>
    </row>
    <row r="66" ht="30" customHeight="1" spans="1:8">
      <c r="A66" s="16" t="s">
        <v>154</v>
      </c>
      <c r="B66" s="17"/>
      <c r="C66" s="18"/>
      <c r="D66" s="18"/>
      <c r="E66" s="24"/>
      <c r="F66" s="25"/>
      <c r="G66" s="16"/>
      <c r="H66" s="24"/>
    </row>
    <row r="67" ht="60.95" customHeight="1" spans="1:8">
      <c r="A67" s="19">
        <v>1</v>
      </c>
      <c r="B67" s="20">
        <v>330216132002</v>
      </c>
      <c r="C67" s="21" t="s">
        <v>155</v>
      </c>
      <c r="D67" s="21" t="s">
        <v>13</v>
      </c>
      <c r="E67" s="22" t="s">
        <v>156</v>
      </c>
      <c r="F67" s="15" t="s">
        <v>23</v>
      </c>
      <c r="G67" s="22" t="s">
        <v>157</v>
      </c>
      <c r="H67" s="22" t="s">
        <v>158</v>
      </c>
    </row>
    <row r="68" ht="69.95" customHeight="1" spans="1:8">
      <c r="A68" s="19"/>
      <c r="B68" s="20"/>
      <c r="C68" s="21"/>
      <c r="D68" s="21"/>
      <c r="E68" s="22"/>
      <c r="F68" s="15" t="s">
        <v>26</v>
      </c>
      <c r="G68" s="22" t="s">
        <v>159</v>
      </c>
      <c r="H68" s="22" t="s">
        <v>160</v>
      </c>
    </row>
    <row r="69" ht="66.95" customHeight="1" spans="1:8">
      <c r="A69" s="19"/>
      <c r="B69" s="20"/>
      <c r="C69" s="21"/>
      <c r="D69" s="21"/>
      <c r="E69" s="22"/>
      <c r="F69" s="15" t="s">
        <v>29</v>
      </c>
      <c r="G69" s="22" t="s">
        <v>161</v>
      </c>
      <c r="H69" s="22" t="s">
        <v>162</v>
      </c>
    </row>
    <row r="70" ht="63.95" customHeight="1" spans="1:8">
      <c r="A70" s="19">
        <v>2</v>
      </c>
      <c r="B70" s="20">
        <v>330216310004</v>
      </c>
      <c r="C70" s="21" t="s">
        <v>163</v>
      </c>
      <c r="D70" s="21" t="s">
        <v>13</v>
      </c>
      <c r="E70" s="22" t="s">
        <v>164</v>
      </c>
      <c r="F70" s="15" t="s">
        <v>23</v>
      </c>
      <c r="G70" s="22" t="s">
        <v>165</v>
      </c>
      <c r="H70" s="22" t="s">
        <v>166</v>
      </c>
    </row>
    <row r="71" ht="96" customHeight="1" spans="1:8">
      <c r="A71" s="19"/>
      <c r="B71" s="20"/>
      <c r="C71" s="21"/>
      <c r="D71" s="21"/>
      <c r="E71" s="22"/>
      <c r="F71" s="15" t="s">
        <v>26</v>
      </c>
      <c r="G71" s="22" t="s">
        <v>167</v>
      </c>
      <c r="H71" s="22" t="s">
        <v>168</v>
      </c>
    </row>
    <row r="72" ht="81.95" customHeight="1" spans="1:8">
      <c r="A72" s="19"/>
      <c r="B72" s="20"/>
      <c r="C72" s="21"/>
      <c r="D72" s="21"/>
      <c r="E72" s="22"/>
      <c r="F72" s="15" t="s">
        <v>29</v>
      </c>
      <c r="G72" s="22" t="s">
        <v>169</v>
      </c>
      <c r="H72" s="22" t="s">
        <v>170</v>
      </c>
    </row>
    <row r="73" ht="80.1" customHeight="1" spans="1:8">
      <c r="A73" s="19">
        <v>3</v>
      </c>
      <c r="B73" s="20">
        <v>330216203000</v>
      </c>
      <c r="C73" s="21" t="s">
        <v>171</v>
      </c>
      <c r="D73" s="21" t="s">
        <v>13</v>
      </c>
      <c r="E73" s="22" t="s">
        <v>172</v>
      </c>
      <c r="F73" s="15" t="s">
        <v>23</v>
      </c>
      <c r="G73" s="22" t="s">
        <v>173</v>
      </c>
      <c r="H73" s="22" t="s">
        <v>174</v>
      </c>
    </row>
    <row r="74" ht="80.1" customHeight="1" spans="1:8">
      <c r="A74" s="19"/>
      <c r="B74" s="20"/>
      <c r="C74" s="21"/>
      <c r="D74" s="21"/>
      <c r="E74" s="22"/>
      <c r="F74" s="15" t="s">
        <v>26</v>
      </c>
      <c r="G74" s="22" t="s">
        <v>175</v>
      </c>
      <c r="H74" s="22" t="s">
        <v>176</v>
      </c>
    </row>
    <row r="75" ht="153" spans="1:8">
      <c r="A75" s="19">
        <v>4</v>
      </c>
      <c r="B75" s="20">
        <v>330216182000</v>
      </c>
      <c r="C75" s="21" t="s">
        <v>177</v>
      </c>
      <c r="D75" s="21" t="s">
        <v>13</v>
      </c>
      <c r="E75" s="22" t="s">
        <v>178</v>
      </c>
      <c r="F75" s="15" t="s">
        <v>23</v>
      </c>
      <c r="G75" s="22" t="s">
        <v>179</v>
      </c>
      <c r="H75" s="22" t="s">
        <v>180</v>
      </c>
    </row>
    <row r="76" ht="80.1" customHeight="1" spans="1:8">
      <c r="A76" s="19">
        <v>5</v>
      </c>
      <c r="B76" s="20">
        <v>330216317000</v>
      </c>
      <c r="C76" s="21" t="s">
        <v>181</v>
      </c>
      <c r="D76" s="21" t="s">
        <v>13</v>
      </c>
      <c r="E76" s="22" t="s">
        <v>182</v>
      </c>
      <c r="F76" s="15" t="s">
        <v>23</v>
      </c>
      <c r="G76" s="22" t="s">
        <v>183</v>
      </c>
      <c r="H76" s="22" t="s">
        <v>184</v>
      </c>
    </row>
    <row r="77" ht="80.1" customHeight="1" spans="1:8">
      <c r="A77" s="19"/>
      <c r="B77" s="20"/>
      <c r="C77" s="21"/>
      <c r="D77" s="21"/>
      <c r="E77" s="22"/>
      <c r="F77" s="15" t="s">
        <v>26</v>
      </c>
      <c r="G77" s="22" t="s">
        <v>185</v>
      </c>
      <c r="H77" s="22" t="s">
        <v>186</v>
      </c>
    </row>
    <row r="78" ht="140.1" customHeight="1" spans="1:8">
      <c r="A78" s="19">
        <v>6</v>
      </c>
      <c r="B78" s="20">
        <v>330216239000</v>
      </c>
      <c r="C78" s="21" t="s">
        <v>187</v>
      </c>
      <c r="D78" s="21" t="s">
        <v>13</v>
      </c>
      <c r="E78" s="22" t="s">
        <v>188</v>
      </c>
      <c r="F78" s="15" t="s">
        <v>23</v>
      </c>
      <c r="G78" s="22" t="s">
        <v>179</v>
      </c>
      <c r="H78" s="22" t="s">
        <v>180</v>
      </c>
    </row>
    <row r="79" ht="65.1" customHeight="1" spans="1:8">
      <c r="A79" s="19">
        <v>7</v>
      </c>
      <c r="B79" s="20">
        <v>330216282000</v>
      </c>
      <c r="C79" s="21" t="s">
        <v>189</v>
      </c>
      <c r="D79" s="21" t="s">
        <v>13</v>
      </c>
      <c r="E79" s="22" t="s">
        <v>190</v>
      </c>
      <c r="F79" s="15" t="s">
        <v>23</v>
      </c>
      <c r="G79" s="22" t="s">
        <v>191</v>
      </c>
      <c r="H79" s="22" t="s">
        <v>192</v>
      </c>
    </row>
    <row r="80" ht="65.1" customHeight="1" spans="1:8">
      <c r="A80" s="19"/>
      <c r="B80" s="20"/>
      <c r="C80" s="21"/>
      <c r="D80" s="21"/>
      <c r="E80" s="22"/>
      <c r="F80" s="15" t="s">
        <v>26</v>
      </c>
      <c r="G80" s="22" t="s">
        <v>193</v>
      </c>
      <c r="H80" s="22" t="s">
        <v>194</v>
      </c>
    </row>
    <row r="81" ht="65.1" customHeight="1" spans="1:8">
      <c r="A81" s="19"/>
      <c r="B81" s="20"/>
      <c r="C81" s="21"/>
      <c r="D81" s="21"/>
      <c r="E81" s="22"/>
      <c r="F81" s="15" t="s">
        <v>29</v>
      </c>
      <c r="G81" s="22" t="s">
        <v>195</v>
      </c>
      <c r="H81" s="22" t="s">
        <v>196</v>
      </c>
    </row>
    <row r="82" ht="65.1" customHeight="1" spans="1:8">
      <c r="A82" s="19">
        <v>8</v>
      </c>
      <c r="B82" s="20">
        <v>330216277002</v>
      </c>
      <c r="C82" s="21" t="s">
        <v>197</v>
      </c>
      <c r="D82" s="21" t="s">
        <v>13</v>
      </c>
      <c r="E82" s="22" t="s">
        <v>198</v>
      </c>
      <c r="F82" s="15" t="s">
        <v>23</v>
      </c>
      <c r="G82" s="22" t="s">
        <v>191</v>
      </c>
      <c r="H82" s="22" t="s">
        <v>199</v>
      </c>
    </row>
    <row r="83" ht="65.1" customHeight="1" spans="1:8">
      <c r="A83" s="19"/>
      <c r="B83" s="20"/>
      <c r="C83" s="21"/>
      <c r="D83" s="21"/>
      <c r="E83" s="22"/>
      <c r="F83" s="15" t="s">
        <v>26</v>
      </c>
      <c r="G83" s="22" t="s">
        <v>193</v>
      </c>
      <c r="H83" s="22" t="s">
        <v>200</v>
      </c>
    </row>
    <row r="84" ht="65.1" customHeight="1" spans="1:8">
      <c r="A84" s="19"/>
      <c r="B84" s="20"/>
      <c r="C84" s="21"/>
      <c r="D84" s="21"/>
      <c r="E84" s="22"/>
      <c r="F84" s="15" t="s">
        <v>29</v>
      </c>
      <c r="G84" s="22" t="s">
        <v>195</v>
      </c>
      <c r="H84" s="22" t="s">
        <v>201</v>
      </c>
    </row>
    <row r="85" ht="59.1" customHeight="1" spans="1:8">
      <c r="A85" s="19">
        <v>9</v>
      </c>
      <c r="B85" s="20">
        <v>330216280000</v>
      </c>
      <c r="C85" s="21" t="s">
        <v>202</v>
      </c>
      <c r="D85" s="21" t="s">
        <v>13</v>
      </c>
      <c r="E85" s="22" t="s">
        <v>203</v>
      </c>
      <c r="F85" s="15" t="s">
        <v>23</v>
      </c>
      <c r="G85" s="22" t="s">
        <v>204</v>
      </c>
      <c r="H85" s="22" t="s">
        <v>205</v>
      </c>
    </row>
    <row r="86" ht="59.1" customHeight="1" spans="1:8">
      <c r="A86" s="19"/>
      <c r="B86" s="20"/>
      <c r="C86" s="21"/>
      <c r="D86" s="21"/>
      <c r="E86" s="22"/>
      <c r="F86" s="15" t="s">
        <v>26</v>
      </c>
      <c r="G86" s="22" t="s">
        <v>206</v>
      </c>
      <c r="H86" s="22" t="s">
        <v>207</v>
      </c>
    </row>
    <row r="87" ht="59.1" customHeight="1" spans="1:8">
      <c r="A87" s="19"/>
      <c r="B87" s="20"/>
      <c r="C87" s="21"/>
      <c r="D87" s="21"/>
      <c r="E87" s="22"/>
      <c r="F87" s="15" t="s">
        <v>29</v>
      </c>
      <c r="G87" s="22" t="s">
        <v>208</v>
      </c>
      <c r="H87" s="22" t="s">
        <v>209</v>
      </c>
    </row>
    <row r="88" ht="66.95" customHeight="1" spans="1:8">
      <c r="A88" s="19">
        <v>10</v>
      </c>
      <c r="B88" s="20">
        <v>330216098000</v>
      </c>
      <c r="C88" s="21" t="s">
        <v>210</v>
      </c>
      <c r="D88" s="21" t="s">
        <v>211</v>
      </c>
      <c r="E88" s="22" t="s">
        <v>212</v>
      </c>
      <c r="F88" s="15" t="s">
        <v>23</v>
      </c>
      <c r="G88" s="22"/>
      <c r="H88" s="22" t="s">
        <v>213</v>
      </c>
    </row>
    <row r="89" ht="59.1" customHeight="1" spans="1:8">
      <c r="A89" s="19"/>
      <c r="B89" s="20"/>
      <c r="C89" s="21"/>
      <c r="D89" s="21"/>
      <c r="E89" s="22"/>
      <c r="F89" s="15" t="s">
        <v>26</v>
      </c>
      <c r="G89" s="22" t="s">
        <v>214</v>
      </c>
      <c r="H89" s="22" t="s">
        <v>215</v>
      </c>
    </row>
    <row r="90" ht="72" customHeight="1" spans="1:8">
      <c r="A90" s="19">
        <v>11</v>
      </c>
      <c r="B90" s="20">
        <v>330216272000</v>
      </c>
      <c r="C90" s="21" t="s">
        <v>216</v>
      </c>
      <c r="D90" s="21" t="s">
        <v>13</v>
      </c>
      <c r="E90" s="22" t="s">
        <v>217</v>
      </c>
      <c r="F90" s="15" t="s">
        <v>23</v>
      </c>
      <c r="G90" s="22"/>
      <c r="H90" s="22" t="s">
        <v>218</v>
      </c>
    </row>
    <row r="91" ht="72" customHeight="1" spans="1:8">
      <c r="A91" s="19"/>
      <c r="B91" s="20"/>
      <c r="C91" s="21"/>
      <c r="D91" s="21"/>
      <c r="E91" s="22"/>
      <c r="F91" s="15" t="s">
        <v>26</v>
      </c>
      <c r="G91" s="22" t="s">
        <v>219</v>
      </c>
      <c r="H91" s="22" t="s">
        <v>220</v>
      </c>
    </row>
    <row r="92" ht="33.95" customHeight="1" spans="1:8">
      <c r="A92" s="11" t="s">
        <v>221</v>
      </c>
      <c r="B92" s="12"/>
      <c r="C92" s="10"/>
      <c r="D92" s="10"/>
      <c r="E92" s="11"/>
      <c r="F92" s="10"/>
      <c r="G92" s="11"/>
      <c r="H92" s="11"/>
    </row>
    <row r="93" ht="84.95" customHeight="1" spans="1:8">
      <c r="A93" s="13">
        <v>1</v>
      </c>
      <c r="B93" s="52" t="s">
        <v>222</v>
      </c>
      <c r="C93" s="15" t="s">
        <v>223</v>
      </c>
      <c r="D93" s="15" t="s">
        <v>13</v>
      </c>
      <c r="E93" s="22" t="s">
        <v>224</v>
      </c>
      <c r="F93" s="15" t="s">
        <v>23</v>
      </c>
      <c r="G93" s="22" t="s">
        <v>225</v>
      </c>
      <c r="H93" s="22" t="s">
        <v>226</v>
      </c>
    </row>
    <row r="94" ht="129.95" customHeight="1" spans="1:8">
      <c r="A94" s="13"/>
      <c r="B94" s="14"/>
      <c r="C94" s="15"/>
      <c r="D94" s="15"/>
      <c r="E94" s="22"/>
      <c r="F94" s="15" t="s">
        <v>26</v>
      </c>
      <c r="G94" s="22" t="s">
        <v>227</v>
      </c>
      <c r="H94" s="22" t="s">
        <v>228</v>
      </c>
    </row>
    <row r="95" ht="51.95" customHeight="1" spans="1:8">
      <c r="A95" s="13">
        <v>2</v>
      </c>
      <c r="B95" s="52" t="s">
        <v>229</v>
      </c>
      <c r="C95" s="15" t="s">
        <v>230</v>
      </c>
      <c r="D95" s="15" t="s">
        <v>13</v>
      </c>
      <c r="E95" s="22" t="s">
        <v>231</v>
      </c>
      <c r="F95" s="15" t="s">
        <v>23</v>
      </c>
      <c r="G95" s="22"/>
      <c r="H95" s="22" t="s">
        <v>232</v>
      </c>
    </row>
    <row r="96" ht="51" customHeight="1" spans="1:8">
      <c r="A96" s="13"/>
      <c r="B96" s="14"/>
      <c r="C96" s="15"/>
      <c r="D96" s="15"/>
      <c r="E96" s="22"/>
      <c r="F96" s="15" t="s">
        <v>26</v>
      </c>
      <c r="G96" s="22" t="s">
        <v>73</v>
      </c>
      <c r="H96" s="22" t="s">
        <v>233</v>
      </c>
    </row>
    <row r="97" ht="80.1" customHeight="1" spans="1:8">
      <c r="A97" s="13">
        <v>3</v>
      </c>
      <c r="B97" s="52" t="s">
        <v>234</v>
      </c>
      <c r="C97" s="15" t="s">
        <v>235</v>
      </c>
      <c r="D97" s="15" t="s">
        <v>13</v>
      </c>
      <c r="E97" s="22" t="s">
        <v>236</v>
      </c>
      <c r="F97" s="15" t="s">
        <v>23</v>
      </c>
      <c r="G97" s="22" t="s">
        <v>225</v>
      </c>
      <c r="H97" s="22" t="s">
        <v>237</v>
      </c>
    </row>
    <row r="98" ht="107.1" customHeight="1" spans="1:8">
      <c r="A98" s="13"/>
      <c r="B98" s="14"/>
      <c r="C98" s="15"/>
      <c r="D98" s="15"/>
      <c r="E98" s="22"/>
      <c r="F98" s="15" t="s">
        <v>26</v>
      </c>
      <c r="G98" s="22" t="s">
        <v>227</v>
      </c>
      <c r="H98" s="22" t="s">
        <v>238</v>
      </c>
    </row>
    <row r="99" ht="81.95" customHeight="1" spans="1:8">
      <c r="A99" s="13">
        <v>4</v>
      </c>
      <c r="B99" s="52" t="s">
        <v>239</v>
      </c>
      <c r="C99" s="15" t="s">
        <v>240</v>
      </c>
      <c r="D99" s="15" t="s">
        <v>13</v>
      </c>
      <c r="E99" s="22" t="s">
        <v>241</v>
      </c>
      <c r="F99" s="15" t="s">
        <v>23</v>
      </c>
      <c r="G99" s="22" t="s">
        <v>225</v>
      </c>
      <c r="H99" s="22" t="s">
        <v>237</v>
      </c>
    </row>
    <row r="100" ht="84.95" customHeight="1" spans="1:8">
      <c r="A100" s="13"/>
      <c r="B100" s="14"/>
      <c r="C100" s="15"/>
      <c r="D100" s="15"/>
      <c r="E100" s="22"/>
      <c r="F100" s="15" t="s">
        <v>26</v>
      </c>
      <c r="G100" s="22" t="s">
        <v>227</v>
      </c>
      <c r="H100" s="22" t="s">
        <v>238</v>
      </c>
    </row>
    <row r="101" ht="111" customHeight="1" spans="1:8">
      <c r="A101" s="13">
        <v>5</v>
      </c>
      <c r="B101" s="52" t="s">
        <v>242</v>
      </c>
      <c r="C101" s="15" t="s">
        <v>243</v>
      </c>
      <c r="D101" s="15" t="s">
        <v>13</v>
      </c>
      <c r="E101" s="22" t="s">
        <v>244</v>
      </c>
      <c r="F101" s="15" t="s">
        <v>23</v>
      </c>
      <c r="G101" s="22" t="s">
        <v>225</v>
      </c>
      <c r="H101" s="22" t="s">
        <v>237</v>
      </c>
    </row>
    <row r="102" ht="98.1" customHeight="1" spans="1:8">
      <c r="A102" s="13"/>
      <c r="B102" s="14"/>
      <c r="C102" s="15"/>
      <c r="D102" s="15"/>
      <c r="E102" s="22"/>
      <c r="F102" s="15" t="s">
        <v>26</v>
      </c>
      <c r="G102" s="22" t="s">
        <v>227</v>
      </c>
      <c r="H102" s="22" t="s">
        <v>238</v>
      </c>
    </row>
    <row r="103" ht="80.1" customHeight="1" spans="1:8">
      <c r="A103" s="13">
        <v>6</v>
      </c>
      <c r="B103" s="52" t="s">
        <v>245</v>
      </c>
      <c r="C103" s="15" t="s">
        <v>246</v>
      </c>
      <c r="D103" s="15" t="s">
        <v>13</v>
      </c>
      <c r="E103" s="22" t="s">
        <v>247</v>
      </c>
      <c r="F103" s="15" t="s">
        <v>23</v>
      </c>
      <c r="G103" s="22" t="s">
        <v>225</v>
      </c>
      <c r="H103" s="22" t="s">
        <v>237</v>
      </c>
    </row>
    <row r="104" ht="69" customHeight="1" spans="1:8">
      <c r="A104" s="13"/>
      <c r="B104" s="14"/>
      <c r="C104" s="15"/>
      <c r="D104" s="15"/>
      <c r="E104" s="22"/>
      <c r="F104" s="15" t="s">
        <v>26</v>
      </c>
      <c r="G104" s="22" t="s">
        <v>227</v>
      </c>
      <c r="H104" s="22" t="s">
        <v>238</v>
      </c>
    </row>
    <row r="105" ht="95.1" customHeight="1" spans="1:8">
      <c r="A105" s="13">
        <v>7</v>
      </c>
      <c r="B105" s="52" t="s">
        <v>248</v>
      </c>
      <c r="C105" s="15" t="s">
        <v>249</v>
      </c>
      <c r="D105" s="15" t="s">
        <v>13</v>
      </c>
      <c r="E105" s="22" t="s">
        <v>250</v>
      </c>
      <c r="F105" s="15" t="s">
        <v>23</v>
      </c>
      <c r="G105" s="22" t="s">
        <v>225</v>
      </c>
      <c r="H105" s="22" t="s">
        <v>237</v>
      </c>
    </row>
    <row r="106" ht="83.1" customHeight="1" spans="1:8">
      <c r="A106" s="13"/>
      <c r="B106" s="14"/>
      <c r="C106" s="15"/>
      <c r="D106" s="15"/>
      <c r="E106" s="22"/>
      <c r="F106" s="15" t="s">
        <v>26</v>
      </c>
      <c r="G106" s="22" t="s">
        <v>227</v>
      </c>
      <c r="H106" s="22" t="s">
        <v>238</v>
      </c>
    </row>
    <row r="107" ht="80.1" customHeight="1" spans="1:8">
      <c r="A107" s="13">
        <v>8</v>
      </c>
      <c r="B107" s="52" t="s">
        <v>251</v>
      </c>
      <c r="C107" s="15" t="s">
        <v>252</v>
      </c>
      <c r="D107" s="15" t="s">
        <v>13</v>
      </c>
      <c r="E107" s="22" t="s">
        <v>253</v>
      </c>
      <c r="F107" s="15" t="s">
        <v>23</v>
      </c>
      <c r="G107" s="22" t="s">
        <v>254</v>
      </c>
      <c r="H107" s="22" t="s">
        <v>255</v>
      </c>
    </row>
    <row r="108" ht="80.1" customHeight="1" spans="1:8">
      <c r="A108" s="13"/>
      <c r="B108" s="14"/>
      <c r="C108" s="15"/>
      <c r="D108" s="15"/>
      <c r="E108" s="22"/>
      <c r="F108" s="15" t="s">
        <v>26</v>
      </c>
      <c r="G108" s="22" t="s">
        <v>256</v>
      </c>
      <c r="H108" s="22" t="s">
        <v>257</v>
      </c>
    </row>
    <row r="109" ht="80.1" customHeight="1" spans="1:8">
      <c r="A109" s="13">
        <v>9</v>
      </c>
      <c r="B109" s="52" t="s">
        <v>258</v>
      </c>
      <c r="C109" s="15" t="s">
        <v>259</v>
      </c>
      <c r="D109" s="15" t="s">
        <v>13</v>
      </c>
      <c r="E109" s="22" t="s">
        <v>260</v>
      </c>
      <c r="F109" s="15" t="s">
        <v>23</v>
      </c>
      <c r="G109" s="22" t="s">
        <v>254</v>
      </c>
      <c r="H109" s="22" t="s">
        <v>261</v>
      </c>
    </row>
    <row r="110" ht="80.1" customHeight="1" spans="1:8">
      <c r="A110" s="13"/>
      <c r="B110" s="14"/>
      <c r="C110" s="15"/>
      <c r="D110" s="15"/>
      <c r="E110" s="22"/>
      <c r="F110" s="15" t="s">
        <v>26</v>
      </c>
      <c r="G110" s="22" t="s">
        <v>262</v>
      </c>
      <c r="H110" s="22" t="s">
        <v>263</v>
      </c>
    </row>
    <row r="111" ht="236.1" customHeight="1" spans="1:8">
      <c r="A111" s="13">
        <v>10</v>
      </c>
      <c r="B111" s="52" t="s">
        <v>264</v>
      </c>
      <c r="C111" s="15" t="s">
        <v>265</v>
      </c>
      <c r="D111" s="15" t="s">
        <v>13</v>
      </c>
      <c r="E111" s="22" t="s">
        <v>266</v>
      </c>
      <c r="F111" s="15" t="s">
        <v>23</v>
      </c>
      <c r="G111" s="22"/>
      <c r="H111" s="22" t="s">
        <v>267</v>
      </c>
    </row>
    <row r="112" ht="131.1" customHeight="1" spans="1:8">
      <c r="A112" s="28">
        <v>11</v>
      </c>
      <c r="B112" s="20">
        <v>330217189000</v>
      </c>
      <c r="C112" s="21" t="s">
        <v>268</v>
      </c>
      <c r="D112" s="21" t="s">
        <v>13</v>
      </c>
      <c r="E112" s="22" t="s">
        <v>269</v>
      </c>
      <c r="F112" s="15" t="s">
        <v>23</v>
      </c>
      <c r="G112" s="22"/>
      <c r="H112" s="22" t="s">
        <v>270</v>
      </c>
    </row>
    <row r="113" ht="50.1" customHeight="1" spans="1:8">
      <c r="A113" s="13">
        <v>12</v>
      </c>
      <c r="B113" s="20">
        <v>330217209001</v>
      </c>
      <c r="C113" s="21" t="s">
        <v>271</v>
      </c>
      <c r="D113" s="21" t="s">
        <v>13</v>
      </c>
      <c r="E113" s="22" t="s">
        <v>272</v>
      </c>
      <c r="F113" s="15" t="s">
        <v>23</v>
      </c>
      <c r="G113" s="22" t="s">
        <v>273</v>
      </c>
      <c r="H113" s="22" t="s">
        <v>274</v>
      </c>
    </row>
    <row r="114" ht="51" spans="1:8">
      <c r="A114" s="13"/>
      <c r="B114" s="20"/>
      <c r="C114" s="21"/>
      <c r="D114" s="21"/>
      <c r="E114" s="22"/>
      <c r="F114" s="15" t="s">
        <v>26</v>
      </c>
      <c r="G114" s="22" t="s">
        <v>275</v>
      </c>
      <c r="H114" s="22" t="s">
        <v>276</v>
      </c>
    </row>
    <row r="115" ht="76.5" spans="1:8">
      <c r="A115" s="13"/>
      <c r="B115" s="20"/>
      <c r="C115" s="21"/>
      <c r="D115" s="21"/>
      <c r="E115" s="22"/>
      <c r="F115" s="15" t="s">
        <v>29</v>
      </c>
      <c r="G115" s="22" t="s">
        <v>277</v>
      </c>
      <c r="H115" s="22" t="s">
        <v>278</v>
      </c>
    </row>
    <row r="116" ht="76.5" spans="1:8">
      <c r="A116" s="13"/>
      <c r="B116" s="20"/>
      <c r="C116" s="21"/>
      <c r="D116" s="21"/>
      <c r="E116" s="22"/>
      <c r="F116" s="15" t="s">
        <v>279</v>
      </c>
      <c r="G116" s="22" t="s">
        <v>280</v>
      </c>
      <c r="H116" s="22" t="s">
        <v>281</v>
      </c>
    </row>
    <row r="117" ht="69.95" customHeight="1" spans="1:8">
      <c r="A117" s="13">
        <v>13</v>
      </c>
      <c r="B117" s="20">
        <v>330217209002</v>
      </c>
      <c r="C117" s="21" t="s">
        <v>282</v>
      </c>
      <c r="D117" s="21" t="s">
        <v>13</v>
      </c>
      <c r="E117" s="22" t="s">
        <v>283</v>
      </c>
      <c r="F117" s="15" t="s">
        <v>23</v>
      </c>
      <c r="G117" s="22" t="s">
        <v>273</v>
      </c>
      <c r="H117" s="22" t="s">
        <v>274</v>
      </c>
    </row>
    <row r="118" ht="66" customHeight="1" spans="1:8">
      <c r="A118" s="13"/>
      <c r="B118" s="20"/>
      <c r="C118" s="21"/>
      <c r="D118" s="21"/>
      <c r="E118" s="22"/>
      <c r="F118" s="15" t="s">
        <v>26</v>
      </c>
      <c r="G118" s="22" t="s">
        <v>275</v>
      </c>
      <c r="H118" s="22" t="s">
        <v>276</v>
      </c>
    </row>
    <row r="119" ht="93.95" customHeight="1" spans="1:8">
      <c r="A119" s="13"/>
      <c r="B119" s="20"/>
      <c r="C119" s="21"/>
      <c r="D119" s="21"/>
      <c r="E119" s="22"/>
      <c r="F119" s="15" t="s">
        <v>29</v>
      </c>
      <c r="G119" s="22" t="s">
        <v>277</v>
      </c>
      <c r="H119" s="22" t="s">
        <v>278</v>
      </c>
    </row>
    <row r="120" ht="89.1" customHeight="1" spans="1:8">
      <c r="A120" s="13"/>
      <c r="B120" s="20"/>
      <c r="C120" s="21"/>
      <c r="D120" s="21"/>
      <c r="E120" s="22"/>
      <c r="F120" s="15" t="s">
        <v>279</v>
      </c>
      <c r="G120" s="22" t="s">
        <v>280</v>
      </c>
      <c r="H120" s="22" t="s">
        <v>281</v>
      </c>
    </row>
    <row r="121" ht="54.95" customHeight="1" spans="1:8">
      <c r="A121" s="13">
        <v>14</v>
      </c>
      <c r="B121" s="20">
        <v>330217209003</v>
      </c>
      <c r="C121" s="21" t="s">
        <v>284</v>
      </c>
      <c r="D121" s="21" t="s">
        <v>13</v>
      </c>
      <c r="E121" s="22" t="s">
        <v>285</v>
      </c>
      <c r="F121" s="15" t="s">
        <v>23</v>
      </c>
      <c r="G121" s="22" t="s">
        <v>273</v>
      </c>
      <c r="H121" s="22" t="s">
        <v>274</v>
      </c>
    </row>
    <row r="122" ht="66.95" customHeight="1" spans="1:8">
      <c r="A122" s="13"/>
      <c r="B122" s="20"/>
      <c r="C122" s="21"/>
      <c r="D122" s="21"/>
      <c r="E122" s="22"/>
      <c r="F122" s="15" t="s">
        <v>26</v>
      </c>
      <c r="G122" s="22" t="s">
        <v>275</v>
      </c>
      <c r="H122" s="22" t="s">
        <v>276</v>
      </c>
    </row>
    <row r="123" ht="92.1" customHeight="1" spans="1:8">
      <c r="A123" s="13"/>
      <c r="B123" s="20"/>
      <c r="C123" s="21"/>
      <c r="D123" s="21"/>
      <c r="E123" s="22"/>
      <c r="F123" s="15" t="s">
        <v>29</v>
      </c>
      <c r="G123" s="22" t="s">
        <v>277</v>
      </c>
      <c r="H123" s="22" t="s">
        <v>278</v>
      </c>
    </row>
    <row r="124" ht="90.95" customHeight="1" spans="1:8">
      <c r="A124" s="13"/>
      <c r="B124" s="20"/>
      <c r="C124" s="21"/>
      <c r="D124" s="21"/>
      <c r="E124" s="22"/>
      <c r="F124" s="15" t="s">
        <v>279</v>
      </c>
      <c r="G124" s="22" t="s">
        <v>280</v>
      </c>
      <c r="H124" s="22" t="s">
        <v>281</v>
      </c>
    </row>
    <row r="125" ht="99" customHeight="1" spans="1:8">
      <c r="A125" s="13">
        <v>15</v>
      </c>
      <c r="B125" s="20">
        <v>330217187000</v>
      </c>
      <c r="C125" s="21" t="s">
        <v>286</v>
      </c>
      <c r="D125" s="21" t="s">
        <v>13</v>
      </c>
      <c r="E125" s="22" t="s">
        <v>287</v>
      </c>
      <c r="F125" s="15" t="s">
        <v>23</v>
      </c>
      <c r="G125" s="22"/>
      <c r="H125" s="22" t="s">
        <v>288</v>
      </c>
    </row>
    <row r="126" ht="60" customHeight="1" spans="1:8">
      <c r="A126" s="13">
        <v>16</v>
      </c>
      <c r="B126" s="20">
        <v>330217201000</v>
      </c>
      <c r="C126" s="21" t="s">
        <v>289</v>
      </c>
      <c r="D126" s="21" t="s">
        <v>13</v>
      </c>
      <c r="E126" s="22" t="s">
        <v>290</v>
      </c>
      <c r="F126" s="15" t="s">
        <v>23</v>
      </c>
      <c r="G126" s="22" t="s">
        <v>291</v>
      </c>
      <c r="H126" s="22" t="s">
        <v>292</v>
      </c>
    </row>
    <row r="127" ht="60" customHeight="1" spans="1:8">
      <c r="A127" s="13"/>
      <c r="B127" s="20"/>
      <c r="C127" s="21"/>
      <c r="D127" s="21"/>
      <c r="E127" s="22"/>
      <c r="F127" s="15" t="s">
        <v>26</v>
      </c>
      <c r="G127" s="22" t="s">
        <v>293</v>
      </c>
      <c r="H127" s="22" t="s">
        <v>294</v>
      </c>
    </row>
    <row r="128" ht="60" customHeight="1" spans="1:8">
      <c r="A128" s="13"/>
      <c r="B128" s="20"/>
      <c r="C128" s="21"/>
      <c r="D128" s="21"/>
      <c r="E128" s="22"/>
      <c r="F128" s="15" t="s">
        <v>29</v>
      </c>
      <c r="G128" s="22" t="s">
        <v>295</v>
      </c>
      <c r="H128" s="22" t="s">
        <v>296</v>
      </c>
    </row>
    <row r="129" ht="80.1" customHeight="1" spans="1:8">
      <c r="A129" s="13">
        <v>17</v>
      </c>
      <c r="B129" s="20">
        <v>330217240001</v>
      </c>
      <c r="C129" s="21" t="s">
        <v>297</v>
      </c>
      <c r="D129" s="21" t="s">
        <v>13</v>
      </c>
      <c r="E129" s="22" t="s">
        <v>298</v>
      </c>
      <c r="F129" s="15" t="s">
        <v>23</v>
      </c>
      <c r="G129" s="22" t="s">
        <v>299</v>
      </c>
      <c r="H129" s="22" t="s">
        <v>300</v>
      </c>
    </row>
    <row r="130" ht="80.1" customHeight="1" spans="1:8">
      <c r="A130" s="13"/>
      <c r="B130" s="20"/>
      <c r="C130" s="21"/>
      <c r="D130" s="21"/>
      <c r="E130" s="22"/>
      <c r="F130" s="15" t="s">
        <v>26</v>
      </c>
      <c r="G130" s="22" t="s">
        <v>301</v>
      </c>
      <c r="H130" s="22" t="s">
        <v>302</v>
      </c>
    </row>
    <row r="131" ht="80.1" customHeight="1" spans="1:8">
      <c r="A131" s="13">
        <v>18</v>
      </c>
      <c r="B131" s="20">
        <v>330217240002</v>
      </c>
      <c r="C131" s="21" t="s">
        <v>303</v>
      </c>
      <c r="D131" s="21" t="s">
        <v>13</v>
      </c>
      <c r="E131" s="22" t="s">
        <v>304</v>
      </c>
      <c r="F131" s="15" t="s">
        <v>23</v>
      </c>
      <c r="G131" s="22" t="s">
        <v>299</v>
      </c>
      <c r="H131" s="22" t="s">
        <v>300</v>
      </c>
    </row>
    <row r="132" ht="80.1" customHeight="1" spans="1:8">
      <c r="A132" s="13"/>
      <c r="B132" s="20"/>
      <c r="C132" s="21"/>
      <c r="D132" s="21"/>
      <c r="E132" s="22"/>
      <c r="F132" s="15" t="s">
        <v>26</v>
      </c>
      <c r="G132" s="22" t="s">
        <v>301</v>
      </c>
      <c r="H132" s="22" t="s">
        <v>302</v>
      </c>
    </row>
    <row r="133" ht="80.1" customHeight="1" spans="1:8">
      <c r="A133" s="13">
        <v>19</v>
      </c>
      <c r="B133" s="20">
        <v>330217288000</v>
      </c>
      <c r="C133" s="21" t="s">
        <v>305</v>
      </c>
      <c r="D133" s="21" t="s">
        <v>13</v>
      </c>
      <c r="E133" s="22" t="s">
        <v>306</v>
      </c>
      <c r="F133" s="15" t="s">
        <v>23</v>
      </c>
      <c r="G133" s="22" t="s">
        <v>307</v>
      </c>
      <c r="H133" s="22" t="s">
        <v>308</v>
      </c>
    </row>
    <row r="134" ht="80.1" customHeight="1" spans="1:8">
      <c r="A134" s="13"/>
      <c r="B134" s="20"/>
      <c r="C134" s="21"/>
      <c r="D134" s="21"/>
      <c r="E134" s="22"/>
      <c r="F134" s="15" t="s">
        <v>26</v>
      </c>
      <c r="G134" s="22" t="s">
        <v>309</v>
      </c>
      <c r="H134" s="22" t="s">
        <v>310</v>
      </c>
    </row>
    <row r="135" ht="80.1" customHeight="1" spans="1:8">
      <c r="A135" s="13"/>
      <c r="B135" s="20"/>
      <c r="C135" s="21"/>
      <c r="D135" s="21"/>
      <c r="E135" s="22"/>
      <c r="F135" s="15" t="s">
        <v>29</v>
      </c>
      <c r="G135" s="22" t="s">
        <v>73</v>
      </c>
      <c r="H135" s="22" t="s">
        <v>311</v>
      </c>
    </row>
    <row r="136" ht="80.1" customHeight="1" spans="1:8">
      <c r="A136" s="13">
        <v>20</v>
      </c>
      <c r="B136" s="20">
        <v>330217275000</v>
      </c>
      <c r="C136" s="21" t="s">
        <v>312</v>
      </c>
      <c r="D136" s="21" t="s">
        <v>13</v>
      </c>
      <c r="E136" s="22" t="s">
        <v>313</v>
      </c>
      <c r="F136" s="15" t="s">
        <v>23</v>
      </c>
      <c r="G136" s="22" t="s">
        <v>307</v>
      </c>
      <c r="H136" s="22" t="s">
        <v>308</v>
      </c>
    </row>
    <row r="137" ht="80.1" customHeight="1" spans="1:8">
      <c r="A137" s="13"/>
      <c r="B137" s="20"/>
      <c r="C137" s="21"/>
      <c r="D137" s="21"/>
      <c r="E137" s="22"/>
      <c r="F137" s="15" t="s">
        <v>26</v>
      </c>
      <c r="G137" s="22" t="s">
        <v>309</v>
      </c>
      <c r="H137" s="22" t="s">
        <v>314</v>
      </c>
    </row>
    <row r="138" ht="80.1" customHeight="1" spans="1:8">
      <c r="A138" s="13"/>
      <c r="B138" s="20"/>
      <c r="C138" s="21"/>
      <c r="D138" s="21"/>
      <c r="E138" s="22"/>
      <c r="F138" s="15" t="s">
        <v>29</v>
      </c>
      <c r="G138" s="22" t="s">
        <v>73</v>
      </c>
      <c r="H138" s="22" t="s">
        <v>315</v>
      </c>
    </row>
    <row r="139" ht="65.1" customHeight="1" spans="1:8">
      <c r="A139" s="13">
        <v>21</v>
      </c>
      <c r="B139" s="20">
        <v>330217216000</v>
      </c>
      <c r="C139" s="21" t="s">
        <v>316</v>
      </c>
      <c r="D139" s="21" t="s">
        <v>13</v>
      </c>
      <c r="E139" s="22" t="s">
        <v>317</v>
      </c>
      <c r="F139" s="15" t="s">
        <v>23</v>
      </c>
      <c r="G139" s="22" t="s">
        <v>318</v>
      </c>
      <c r="H139" s="22" t="s">
        <v>319</v>
      </c>
    </row>
    <row r="140" ht="65.1" customHeight="1" spans="1:8">
      <c r="A140" s="13"/>
      <c r="B140" s="20"/>
      <c r="C140" s="21"/>
      <c r="D140" s="21"/>
      <c r="E140" s="22"/>
      <c r="F140" s="15" t="s">
        <v>26</v>
      </c>
      <c r="G140" s="22" t="s">
        <v>320</v>
      </c>
      <c r="H140" s="22" t="s">
        <v>321</v>
      </c>
    </row>
    <row r="141" ht="65.1" customHeight="1" spans="1:8">
      <c r="A141" s="13"/>
      <c r="B141" s="20"/>
      <c r="C141" s="21"/>
      <c r="D141" s="21"/>
      <c r="E141" s="22"/>
      <c r="F141" s="15" t="s">
        <v>29</v>
      </c>
      <c r="G141" s="22" t="s">
        <v>322</v>
      </c>
      <c r="H141" s="22" t="s">
        <v>323</v>
      </c>
    </row>
    <row r="142" ht="65.1" customHeight="1" spans="1:8">
      <c r="A142" s="13">
        <v>22</v>
      </c>
      <c r="B142" s="20">
        <v>330217168000</v>
      </c>
      <c r="C142" s="21" t="s">
        <v>324</v>
      </c>
      <c r="D142" s="21" t="s">
        <v>13</v>
      </c>
      <c r="E142" s="22" t="s">
        <v>325</v>
      </c>
      <c r="F142" s="15" t="s">
        <v>23</v>
      </c>
      <c r="G142" s="22"/>
      <c r="H142" s="22" t="s">
        <v>326</v>
      </c>
    </row>
    <row r="143" ht="80.1" customHeight="1" spans="1:8">
      <c r="A143" s="13"/>
      <c r="B143" s="20"/>
      <c r="C143" s="21"/>
      <c r="D143" s="21"/>
      <c r="E143" s="22"/>
      <c r="F143" s="15" t="s">
        <v>26</v>
      </c>
      <c r="G143" s="22" t="s">
        <v>73</v>
      </c>
      <c r="H143" s="22" t="s">
        <v>327</v>
      </c>
    </row>
    <row r="144" ht="65.1" customHeight="1" spans="1:8">
      <c r="A144" s="13">
        <v>23</v>
      </c>
      <c r="B144" s="20">
        <v>330217197001</v>
      </c>
      <c r="C144" s="21" t="s">
        <v>328</v>
      </c>
      <c r="D144" s="21" t="s">
        <v>13</v>
      </c>
      <c r="E144" s="22" t="s">
        <v>329</v>
      </c>
      <c r="F144" s="15" t="s">
        <v>23</v>
      </c>
      <c r="G144" s="22" t="s">
        <v>330</v>
      </c>
      <c r="H144" s="22" t="s">
        <v>331</v>
      </c>
    </row>
    <row r="145" ht="75.95" customHeight="1" spans="1:8">
      <c r="A145" s="13"/>
      <c r="B145" s="20"/>
      <c r="C145" s="21"/>
      <c r="D145" s="21"/>
      <c r="E145" s="22"/>
      <c r="F145" s="15" t="s">
        <v>26</v>
      </c>
      <c r="G145" s="22" t="s">
        <v>309</v>
      </c>
      <c r="H145" s="22" t="s">
        <v>332</v>
      </c>
    </row>
    <row r="146" ht="65.1" customHeight="1" spans="1:8">
      <c r="A146" s="13">
        <v>24</v>
      </c>
      <c r="B146" s="20">
        <v>330217197002</v>
      </c>
      <c r="C146" s="21" t="s">
        <v>333</v>
      </c>
      <c r="D146" s="21" t="s">
        <v>13</v>
      </c>
      <c r="E146" s="22" t="s">
        <v>334</v>
      </c>
      <c r="F146" s="15" t="s">
        <v>23</v>
      </c>
      <c r="G146" s="22" t="s">
        <v>307</v>
      </c>
      <c r="H146" s="22" t="s">
        <v>335</v>
      </c>
    </row>
    <row r="147" ht="65.1" customHeight="1" spans="1:8">
      <c r="A147" s="13"/>
      <c r="B147" s="20"/>
      <c r="C147" s="21"/>
      <c r="D147" s="21"/>
      <c r="E147" s="22"/>
      <c r="F147" s="15" t="s">
        <v>26</v>
      </c>
      <c r="G147" s="22" t="s">
        <v>309</v>
      </c>
      <c r="H147" s="22" t="s">
        <v>332</v>
      </c>
    </row>
    <row r="148" ht="65.1" customHeight="1" spans="1:8">
      <c r="A148" s="13">
        <v>25</v>
      </c>
      <c r="B148" s="20">
        <v>330217197003</v>
      </c>
      <c r="C148" s="21" t="s">
        <v>336</v>
      </c>
      <c r="D148" s="21" t="s">
        <v>13</v>
      </c>
      <c r="E148" s="22" t="s">
        <v>337</v>
      </c>
      <c r="F148" s="15" t="s">
        <v>23</v>
      </c>
      <c r="G148" s="22" t="s">
        <v>338</v>
      </c>
      <c r="H148" s="22" t="s">
        <v>339</v>
      </c>
    </row>
    <row r="149" ht="65.1" customHeight="1" spans="1:8">
      <c r="A149" s="13"/>
      <c r="B149" s="20"/>
      <c r="C149" s="21"/>
      <c r="D149" s="21"/>
      <c r="E149" s="22"/>
      <c r="F149" s="15" t="s">
        <v>26</v>
      </c>
      <c r="G149" s="22" t="s">
        <v>340</v>
      </c>
      <c r="H149" s="22" t="s">
        <v>341</v>
      </c>
    </row>
    <row r="150" ht="65.1" customHeight="1" spans="1:8">
      <c r="A150" s="13"/>
      <c r="B150" s="20"/>
      <c r="C150" s="21"/>
      <c r="D150" s="21"/>
      <c r="E150" s="22"/>
      <c r="F150" s="15" t="s">
        <v>29</v>
      </c>
      <c r="G150" s="22" t="s">
        <v>342</v>
      </c>
      <c r="H150" s="22" t="s">
        <v>343</v>
      </c>
    </row>
    <row r="151" ht="65.1" customHeight="1" spans="1:8">
      <c r="A151" s="13"/>
      <c r="B151" s="20"/>
      <c r="C151" s="21"/>
      <c r="D151" s="21"/>
      <c r="E151" s="22"/>
      <c r="F151" s="15" t="s">
        <v>279</v>
      </c>
      <c r="G151" s="22" t="s">
        <v>344</v>
      </c>
      <c r="H151" s="22" t="s">
        <v>345</v>
      </c>
    </row>
    <row r="152" ht="135.95" customHeight="1" spans="1:8">
      <c r="A152" s="13">
        <v>26</v>
      </c>
      <c r="B152" s="20">
        <v>330217197004</v>
      </c>
      <c r="C152" s="21" t="s">
        <v>346</v>
      </c>
      <c r="D152" s="21" t="s">
        <v>13</v>
      </c>
      <c r="E152" s="22" t="s">
        <v>347</v>
      </c>
      <c r="F152" s="15" t="s">
        <v>23</v>
      </c>
      <c r="G152" s="22"/>
      <c r="H152" s="22" t="s">
        <v>348</v>
      </c>
    </row>
    <row r="153" ht="135.95" customHeight="1" spans="1:8">
      <c r="A153" s="13">
        <v>27</v>
      </c>
      <c r="B153" s="20">
        <v>330217197005</v>
      </c>
      <c r="C153" s="21" t="s">
        <v>349</v>
      </c>
      <c r="D153" s="21" t="s">
        <v>13</v>
      </c>
      <c r="E153" s="22" t="s">
        <v>350</v>
      </c>
      <c r="F153" s="15" t="s">
        <v>23</v>
      </c>
      <c r="G153" s="22"/>
      <c r="H153" s="22" t="s">
        <v>348</v>
      </c>
    </row>
    <row r="154" ht="153" customHeight="1" spans="1:8">
      <c r="A154" s="13">
        <v>28</v>
      </c>
      <c r="B154" s="20">
        <v>330217197006</v>
      </c>
      <c r="C154" s="21" t="s">
        <v>351</v>
      </c>
      <c r="D154" s="21" t="s">
        <v>13</v>
      </c>
      <c r="E154" s="22" t="s">
        <v>352</v>
      </c>
      <c r="F154" s="15" t="s">
        <v>23</v>
      </c>
      <c r="G154" s="22"/>
      <c r="H154" s="22" t="s">
        <v>353</v>
      </c>
    </row>
    <row r="155" ht="84" customHeight="1" spans="1:8">
      <c r="A155" s="13">
        <v>29</v>
      </c>
      <c r="B155" s="20">
        <v>330217175000</v>
      </c>
      <c r="C155" s="21" t="s">
        <v>354</v>
      </c>
      <c r="D155" s="21" t="s">
        <v>13</v>
      </c>
      <c r="E155" s="22" t="s">
        <v>355</v>
      </c>
      <c r="F155" s="15" t="s">
        <v>23</v>
      </c>
      <c r="G155" s="22"/>
      <c r="H155" s="22" t="s">
        <v>356</v>
      </c>
    </row>
    <row r="156" ht="80.1" customHeight="1" spans="1:8">
      <c r="A156" s="13">
        <v>30</v>
      </c>
      <c r="B156" s="20">
        <v>330217173000</v>
      </c>
      <c r="C156" s="21" t="s">
        <v>357</v>
      </c>
      <c r="D156" s="21" t="s">
        <v>13</v>
      </c>
      <c r="E156" s="22" t="s">
        <v>358</v>
      </c>
      <c r="F156" s="15" t="s">
        <v>23</v>
      </c>
      <c r="G156" s="22" t="s">
        <v>307</v>
      </c>
      <c r="H156" s="22" t="s">
        <v>308</v>
      </c>
    </row>
    <row r="157" ht="80.1" customHeight="1" spans="1:8">
      <c r="A157" s="13"/>
      <c r="B157" s="20"/>
      <c r="C157" s="21"/>
      <c r="D157" s="21"/>
      <c r="E157" s="22"/>
      <c r="F157" s="15" t="s">
        <v>26</v>
      </c>
      <c r="G157" s="22" t="s">
        <v>309</v>
      </c>
      <c r="H157" s="22" t="s">
        <v>359</v>
      </c>
    </row>
    <row r="158" ht="80.1" customHeight="1" spans="1:8">
      <c r="A158" s="13">
        <v>31</v>
      </c>
      <c r="B158" s="20">
        <v>330217183000</v>
      </c>
      <c r="C158" s="21" t="s">
        <v>360</v>
      </c>
      <c r="D158" s="21" t="s">
        <v>13</v>
      </c>
      <c r="E158" s="22" t="s">
        <v>361</v>
      </c>
      <c r="F158" s="15" t="s">
        <v>23</v>
      </c>
      <c r="G158" s="22" t="s">
        <v>307</v>
      </c>
      <c r="H158" s="22" t="s">
        <v>308</v>
      </c>
    </row>
    <row r="159" ht="80.1" customHeight="1" spans="1:8">
      <c r="A159" s="13"/>
      <c r="B159" s="20"/>
      <c r="C159" s="21"/>
      <c r="D159" s="21"/>
      <c r="E159" s="22"/>
      <c r="F159" s="15" t="s">
        <v>26</v>
      </c>
      <c r="G159" s="22" t="s">
        <v>362</v>
      </c>
      <c r="H159" s="22" t="s">
        <v>363</v>
      </c>
    </row>
    <row r="160" ht="80.1" customHeight="1" spans="1:8">
      <c r="A160" s="13"/>
      <c r="B160" s="20"/>
      <c r="C160" s="21"/>
      <c r="D160" s="21"/>
      <c r="E160" s="22"/>
      <c r="F160" s="15" t="s">
        <v>29</v>
      </c>
      <c r="G160" s="22" t="s">
        <v>364</v>
      </c>
      <c r="H160" s="22" t="s">
        <v>365</v>
      </c>
    </row>
    <row r="161" ht="80.1" customHeight="1" spans="1:8">
      <c r="A161" s="13"/>
      <c r="B161" s="20"/>
      <c r="C161" s="21"/>
      <c r="D161" s="21"/>
      <c r="E161" s="22"/>
      <c r="F161" s="15" t="s">
        <v>279</v>
      </c>
      <c r="G161" s="22" t="s">
        <v>366</v>
      </c>
      <c r="H161" s="22" t="s">
        <v>367</v>
      </c>
    </row>
    <row r="162" ht="80.1" customHeight="1" spans="1:8">
      <c r="A162" s="13">
        <v>32</v>
      </c>
      <c r="B162" s="20">
        <v>330217248001</v>
      </c>
      <c r="C162" s="21" t="s">
        <v>368</v>
      </c>
      <c r="D162" s="21" t="s">
        <v>13</v>
      </c>
      <c r="E162" s="22" t="s">
        <v>369</v>
      </c>
      <c r="F162" s="15" t="s">
        <v>23</v>
      </c>
      <c r="G162" s="22" t="s">
        <v>307</v>
      </c>
      <c r="H162" s="22" t="s">
        <v>308</v>
      </c>
    </row>
    <row r="163" ht="80.1" customHeight="1" spans="1:8">
      <c r="A163" s="13"/>
      <c r="B163" s="20"/>
      <c r="C163" s="21"/>
      <c r="D163" s="21"/>
      <c r="E163" s="22"/>
      <c r="F163" s="15" t="s">
        <v>26</v>
      </c>
      <c r="G163" s="22" t="s">
        <v>309</v>
      </c>
      <c r="H163" s="22" t="s">
        <v>370</v>
      </c>
    </row>
    <row r="164" ht="138.95" customHeight="1" spans="1:8">
      <c r="A164" s="13">
        <v>33</v>
      </c>
      <c r="B164" s="20">
        <v>330217248002</v>
      </c>
      <c r="C164" s="21" t="s">
        <v>371</v>
      </c>
      <c r="D164" s="21" t="s">
        <v>13</v>
      </c>
      <c r="E164" s="22" t="s">
        <v>372</v>
      </c>
      <c r="F164" s="15" t="s">
        <v>23</v>
      </c>
      <c r="G164" s="22"/>
      <c r="H164" s="22" t="s">
        <v>54</v>
      </c>
    </row>
    <row r="165" ht="80.1" customHeight="1" spans="1:8">
      <c r="A165" s="13">
        <v>34</v>
      </c>
      <c r="B165" s="20">
        <v>330217181000</v>
      </c>
      <c r="C165" s="21" t="s">
        <v>373</v>
      </c>
      <c r="D165" s="21" t="s">
        <v>13</v>
      </c>
      <c r="E165" s="22" t="s">
        <v>374</v>
      </c>
      <c r="F165" s="15" t="s">
        <v>23</v>
      </c>
      <c r="G165" s="22" t="s">
        <v>307</v>
      </c>
      <c r="H165" s="22" t="s">
        <v>308</v>
      </c>
    </row>
    <row r="166" ht="80.1" customHeight="1" spans="1:8">
      <c r="A166" s="13"/>
      <c r="B166" s="20"/>
      <c r="C166" s="21"/>
      <c r="D166" s="21"/>
      <c r="E166" s="22"/>
      <c r="F166" s="15" t="s">
        <v>26</v>
      </c>
      <c r="G166" s="22" t="s">
        <v>309</v>
      </c>
      <c r="H166" s="22" t="s">
        <v>375</v>
      </c>
    </row>
    <row r="167" ht="80.1" customHeight="1" spans="1:8">
      <c r="A167" s="13">
        <v>35</v>
      </c>
      <c r="B167" s="20">
        <v>330217211000</v>
      </c>
      <c r="C167" s="21" t="s">
        <v>376</v>
      </c>
      <c r="D167" s="21" t="s">
        <v>13</v>
      </c>
      <c r="E167" s="22" t="s">
        <v>377</v>
      </c>
      <c r="F167" s="15" t="s">
        <v>23</v>
      </c>
      <c r="G167" s="22" t="s">
        <v>307</v>
      </c>
      <c r="H167" s="22" t="s">
        <v>308</v>
      </c>
    </row>
    <row r="168" ht="80.1" customHeight="1" spans="1:8">
      <c r="A168" s="13"/>
      <c r="B168" s="20"/>
      <c r="C168" s="21"/>
      <c r="D168" s="21"/>
      <c r="E168" s="22"/>
      <c r="F168" s="15" t="s">
        <v>26</v>
      </c>
      <c r="G168" s="22" t="s">
        <v>309</v>
      </c>
      <c r="H168" s="22" t="s">
        <v>378</v>
      </c>
    </row>
    <row r="169" ht="80.1" customHeight="1" spans="1:8">
      <c r="A169" s="13">
        <v>36</v>
      </c>
      <c r="B169" s="20">
        <v>330217225000</v>
      </c>
      <c r="C169" s="21" t="s">
        <v>379</v>
      </c>
      <c r="D169" s="21" t="s">
        <v>13</v>
      </c>
      <c r="E169" s="22" t="s">
        <v>380</v>
      </c>
      <c r="F169" s="15" t="s">
        <v>23</v>
      </c>
      <c r="G169" s="22" t="s">
        <v>307</v>
      </c>
      <c r="H169" s="22" t="s">
        <v>308</v>
      </c>
    </row>
    <row r="170" ht="80.1" customHeight="1" spans="1:8">
      <c r="A170" s="13"/>
      <c r="B170" s="20"/>
      <c r="C170" s="21"/>
      <c r="D170" s="21"/>
      <c r="E170" s="22"/>
      <c r="F170" s="15" t="s">
        <v>26</v>
      </c>
      <c r="G170" s="22" t="s">
        <v>362</v>
      </c>
      <c r="H170" s="22" t="s">
        <v>363</v>
      </c>
    </row>
    <row r="171" ht="80.1" customHeight="1" spans="1:8">
      <c r="A171" s="13"/>
      <c r="B171" s="20"/>
      <c r="C171" s="21"/>
      <c r="D171" s="21"/>
      <c r="E171" s="22"/>
      <c r="F171" s="15" t="s">
        <v>29</v>
      </c>
      <c r="G171" s="22" t="s">
        <v>381</v>
      </c>
      <c r="H171" s="22" t="s">
        <v>382</v>
      </c>
    </row>
    <row r="172" ht="80.1" customHeight="1" spans="1:8">
      <c r="A172" s="13"/>
      <c r="B172" s="20"/>
      <c r="C172" s="21"/>
      <c r="D172" s="21"/>
      <c r="E172" s="22"/>
      <c r="F172" s="15" t="s">
        <v>279</v>
      </c>
      <c r="G172" s="22" t="s">
        <v>383</v>
      </c>
      <c r="H172" s="22" t="s">
        <v>384</v>
      </c>
    </row>
    <row r="173" ht="80.1" customHeight="1" spans="1:8">
      <c r="A173" s="13">
        <v>37</v>
      </c>
      <c r="B173" s="20">
        <v>330217260000</v>
      </c>
      <c r="C173" s="21" t="s">
        <v>385</v>
      </c>
      <c r="D173" s="21" t="s">
        <v>13</v>
      </c>
      <c r="E173" s="22" t="s">
        <v>386</v>
      </c>
      <c r="F173" s="15" t="s">
        <v>23</v>
      </c>
      <c r="G173" s="22" t="s">
        <v>307</v>
      </c>
      <c r="H173" s="22" t="s">
        <v>387</v>
      </c>
    </row>
    <row r="174" ht="80.1" customHeight="1" spans="1:8">
      <c r="A174" s="13"/>
      <c r="B174" s="20"/>
      <c r="C174" s="21"/>
      <c r="D174" s="21"/>
      <c r="E174" s="22"/>
      <c r="F174" s="15" t="s">
        <v>26</v>
      </c>
      <c r="G174" s="22" t="s">
        <v>309</v>
      </c>
      <c r="H174" s="22" t="s">
        <v>388</v>
      </c>
    </row>
    <row r="175" ht="65.1" customHeight="1" spans="1:8">
      <c r="A175" s="13">
        <v>38</v>
      </c>
      <c r="B175" s="20">
        <v>330217265000</v>
      </c>
      <c r="C175" s="21" t="s">
        <v>389</v>
      </c>
      <c r="D175" s="21" t="s">
        <v>13</v>
      </c>
      <c r="E175" s="22" t="s">
        <v>390</v>
      </c>
      <c r="F175" s="15" t="s">
        <v>23</v>
      </c>
      <c r="G175" s="22" t="s">
        <v>307</v>
      </c>
      <c r="H175" s="22" t="s">
        <v>308</v>
      </c>
    </row>
    <row r="176" ht="65.1" customHeight="1" spans="1:8">
      <c r="A176" s="13"/>
      <c r="B176" s="20"/>
      <c r="C176" s="21"/>
      <c r="D176" s="21"/>
      <c r="E176" s="22"/>
      <c r="F176" s="15" t="s">
        <v>26</v>
      </c>
      <c r="G176" s="22" t="s">
        <v>362</v>
      </c>
      <c r="H176" s="22" t="s">
        <v>363</v>
      </c>
    </row>
    <row r="177" ht="65.1" customHeight="1" spans="1:8">
      <c r="A177" s="13"/>
      <c r="B177" s="20"/>
      <c r="C177" s="21"/>
      <c r="D177" s="21"/>
      <c r="E177" s="22"/>
      <c r="F177" s="15" t="s">
        <v>29</v>
      </c>
      <c r="G177" s="22" t="s">
        <v>364</v>
      </c>
      <c r="H177" s="22" t="s">
        <v>391</v>
      </c>
    </row>
    <row r="178" ht="65.1" customHeight="1" spans="1:8">
      <c r="A178" s="13"/>
      <c r="B178" s="20"/>
      <c r="C178" s="21"/>
      <c r="D178" s="21"/>
      <c r="E178" s="22"/>
      <c r="F178" s="15" t="s">
        <v>279</v>
      </c>
      <c r="G178" s="22" t="s">
        <v>392</v>
      </c>
      <c r="H178" s="22" t="s">
        <v>393</v>
      </c>
    </row>
    <row r="179" ht="156.95" customHeight="1" spans="1:8">
      <c r="A179" s="13">
        <v>39</v>
      </c>
      <c r="B179" s="20">
        <v>330217179000</v>
      </c>
      <c r="C179" s="15" t="s">
        <v>394</v>
      </c>
      <c r="D179" s="15" t="s">
        <v>13</v>
      </c>
      <c r="E179" s="22" t="s">
        <v>395</v>
      </c>
      <c r="F179" s="15"/>
      <c r="G179" s="22"/>
      <c r="H179" s="22" t="s">
        <v>15</v>
      </c>
    </row>
    <row r="180" ht="80.1" customHeight="1" spans="1:8">
      <c r="A180" s="13">
        <v>40</v>
      </c>
      <c r="B180" s="20">
        <v>330217258000</v>
      </c>
      <c r="C180" s="21" t="s">
        <v>396</v>
      </c>
      <c r="D180" s="21" t="s">
        <v>13</v>
      </c>
      <c r="E180" s="22" t="s">
        <v>397</v>
      </c>
      <c r="F180" s="15" t="s">
        <v>23</v>
      </c>
      <c r="G180" s="22" t="s">
        <v>307</v>
      </c>
      <c r="H180" s="22" t="s">
        <v>308</v>
      </c>
    </row>
    <row r="181" ht="80.1" customHeight="1" spans="1:8">
      <c r="A181" s="13"/>
      <c r="B181" s="20"/>
      <c r="C181" s="21"/>
      <c r="D181" s="21"/>
      <c r="E181" s="22"/>
      <c r="F181" s="15" t="s">
        <v>26</v>
      </c>
      <c r="G181" s="22" t="s">
        <v>309</v>
      </c>
      <c r="H181" s="22" t="s">
        <v>398</v>
      </c>
    </row>
    <row r="182" ht="80.1" customHeight="1" spans="1:8">
      <c r="A182" s="13">
        <v>41</v>
      </c>
      <c r="B182" s="29" t="s">
        <v>399</v>
      </c>
      <c r="C182" s="15" t="s">
        <v>400</v>
      </c>
      <c r="D182" s="15" t="s">
        <v>13</v>
      </c>
      <c r="E182" s="22" t="s">
        <v>401</v>
      </c>
      <c r="F182" s="15" t="s">
        <v>23</v>
      </c>
      <c r="G182" s="22" t="s">
        <v>402</v>
      </c>
      <c r="H182" s="22" t="s">
        <v>403</v>
      </c>
    </row>
    <row r="183" ht="80.1" customHeight="1" spans="1:8">
      <c r="A183" s="13"/>
      <c r="B183" s="29"/>
      <c r="C183" s="15"/>
      <c r="D183" s="15"/>
      <c r="E183" s="22"/>
      <c r="F183" s="15" t="s">
        <v>26</v>
      </c>
      <c r="G183" s="22" t="s">
        <v>404</v>
      </c>
      <c r="H183" s="22" t="s">
        <v>405</v>
      </c>
    </row>
    <row r="184" ht="80.1" customHeight="1" spans="1:8">
      <c r="A184" s="13">
        <v>42</v>
      </c>
      <c r="B184" s="29" t="s">
        <v>406</v>
      </c>
      <c r="C184" s="15" t="s">
        <v>407</v>
      </c>
      <c r="D184" s="15" t="s">
        <v>13</v>
      </c>
      <c r="E184" s="22" t="s">
        <v>408</v>
      </c>
      <c r="F184" s="30" t="s">
        <v>23</v>
      </c>
      <c r="G184" s="31" t="s">
        <v>307</v>
      </c>
      <c r="H184" s="31" t="s">
        <v>308</v>
      </c>
    </row>
    <row r="185" ht="80.1" customHeight="1" spans="1:8">
      <c r="A185" s="13"/>
      <c r="B185" s="29"/>
      <c r="C185" s="15"/>
      <c r="D185" s="15"/>
      <c r="E185" s="22"/>
      <c r="F185" s="30" t="s">
        <v>26</v>
      </c>
      <c r="G185" s="31" t="s">
        <v>309</v>
      </c>
      <c r="H185" s="31" t="s">
        <v>409</v>
      </c>
    </row>
    <row r="186" ht="80.1" customHeight="1" spans="1:8">
      <c r="A186" s="13">
        <v>43</v>
      </c>
      <c r="B186" s="29" t="s">
        <v>410</v>
      </c>
      <c r="C186" s="15" t="s">
        <v>411</v>
      </c>
      <c r="D186" s="15" t="s">
        <v>13</v>
      </c>
      <c r="E186" s="22" t="s">
        <v>412</v>
      </c>
      <c r="F186" s="30" t="s">
        <v>23</v>
      </c>
      <c r="G186" s="22" t="s">
        <v>413</v>
      </c>
      <c r="H186" s="22" t="s">
        <v>414</v>
      </c>
    </row>
    <row r="187" ht="80.1" customHeight="1" spans="1:8">
      <c r="A187" s="13"/>
      <c r="B187" s="29"/>
      <c r="C187" s="15"/>
      <c r="D187" s="15"/>
      <c r="E187" s="22"/>
      <c r="F187" s="30" t="s">
        <v>26</v>
      </c>
      <c r="G187" s="22" t="s">
        <v>415</v>
      </c>
      <c r="H187" s="22" t="s">
        <v>416</v>
      </c>
    </row>
    <row r="188" ht="98.1" customHeight="1" spans="1:8">
      <c r="A188" s="13">
        <v>44</v>
      </c>
      <c r="B188" s="29" t="s">
        <v>417</v>
      </c>
      <c r="C188" s="15" t="s">
        <v>418</v>
      </c>
      <c r="D188" s="15" t="s">
        <v>13</v>
      </c>
      <c r="E188" s="22" t="s">
        <v>419</v>
      </c>
      <c r="F188" s="15" t="s">
        <v>23</v>
      </c>
      <c r="G188" s="22"/>
      <c r="H188" s="22" t="s">
        <v>420</v>
      </c>
    </row>
    <row r="189" ht="54.95" customHeight="1" spans="1:8">
      <c r="A189" s="13">
        <v>45</v>
      </c>
      <c r="B189" s="29" t="s">
        <v>421</v>
      </c>
      <c r="C189" s="15" t="s">
        <v>422</v>
      </c>
      <c r="D189" s="15" t="s">
        <v>13</v>
      </c>
      <c r="E189" s="22" t="s">
        <v>423</v>
      </c>
      <c r="F189" s="30" t="s">
        <v>23</v>
      </c>
      <c r="G189" s="22" t="s">
        <v>424</v>
      </c>
      <c r="H189" s="22" t="s">
        <v>425</v>
      </c>
    </row>
    <row r="190" ht="80.1" customHeight="1" spans="1:8">
      <c r="A190" s="13"/>
      <c r="B190" s="29"/>
      <c r="C190" s="15"/>
      <c r="D190" s="15"/>
      <c r="E190" s="22"/>
      <c r="F190" s="30" t="s">
        <v>26</v>
      </c>
      <c r="G190" s="22" t="s">
        <v>426</v>
      </c>
      <c r="H190" s="22" t="s">
        <v>427</v>
      </c>
    </row>
    <row r="191" ht="99.95" customHeight="1" spans="1:8">
      <c r="A191" s="13"/>
      <c r="B191" s="29"/>
      <c r="C191" s="15"/>
      <c r="D191" s="15"/>
      <c r="E191" s="22"/>
      <c r="F191" s="15" t="s">
        <v>29</v>
      </c>
      <c r="G191" s="22" t="s">
        <v>428</v>
      </c>
      <c r="H191" s="22" t="s">
        <v>429</v>
      </c>
    </row>
    <row r="192" ht="80.1" customHeight="1" spans="1:8">
      <c r="A192" s="13">
        <v>46</v>
      </c>
      <c r="B192" s="29" t="s">
        <v>430</v>
      </c>
      <c r="C192" s="15" t="s">
        <v>431</v>
      </c>
      <c r="D192" s="15" t="s">
        <v>13</v>
      </c>
      <c r="E192" s="22" t="s">
        <v>432</v>
      </c>
      <c r="F192" s="30" t="s">
        <v>23</v>
      </c>
      <c r="G192" s="22" t="s">
        <v>433</v>
      </c>
      <c r="H192" s="22" t="s">
        <v>434</v>
      </c>
    </row>
    <row r="193" ht="80.1" customHeight="1" spans="1:8">
      <c r="A193" s="13"/>
      <c r="B193" s="29"/>
      <c r="C193" s="15"/>
      <c r="D193" s="15"/>
      <c r="E193" s="22"/>
      <c r="F193" s="30" t="s">
        <v>26</v>
      </c>
      <c r="G193" s="22" t="s">
        <v>435</v>
      </c>
      <c r="H193" s="22" t="s">
        <v>436</v>
      </c>
    </row>
    <row r="194" ht="134.1" customHeight="1" spans="1:8">
      <c r="A194" s="13">
        <v>47</v>
      </c>
      <c r="B194" s="29" t="s">
        <v>437</v>
      </c>
      <c r="C194" s="15" t="s">
        <v>438</v>
      </c>
      <c r="D194" s="15" t="s">
        <v>13</v>
      </c>
      <c r="E194" s="22" t="s">
        <v>439</v>
      </c>
      <c r="F194" s="15" t="s">
        <v>23</v>
      </c>
      <c r="G194" s="22"/>
      <c r="H194" s="22" t="s">
        <v>440</v>
      </c>
    </row>
    <row r="195" ht="80.1" customHeight="1" spans="1:8">
      <c r="A195" s="13">
        <v>48</v>
      </c>
      <c r="B195" s="29" t="s">
        <v>441</v>
      </c>
      <c r="C195" s="15" t="s">
        <v>442</v>
      </c>
      <c r="D195" s="15" t="s">
        <v>13</v>
      </c>
      <c r="E195" s="22" t="s">
        <v>443</v>
      </c>
      <c r="F195" s="30" t="s">
        <v>23</v>
      </c>
      <c r="G195" s="31" t="s">
        <v>307</v>
      </c>
      <c r="H195" s="31" t="s">
        <v>308</v>
      </c>
    </row>
    <row r="196" ht="80.1" customHeight="1" spans="1:8">
      <c r="A196" s="13"/>
      <c r="B196" s="29"/>
      <c r="C196" s="15"/>
      <c r="D196" s="15"/>
      <c r="E196" s="22"/>
      <c r="F196" s="30" t="s">
        <v>26</v>
      </c>
      <c r="G196" s="31" t="s">
        <v>309</v>
      </c>
      <c r="H196" s="31" t="s">
        <v>444</v>
      </c>
    </row>
    <row r="197" ht="128.1" customHeight="1" spans="1:8">
      <c r="A197" s="13">
        <v>49</v>
      </c>
      <c r="B197" s="29" t="s">
        <v>445</v>
      </c>
      <c r="C197" s="15" t="s">
        <v>446</v>
      </c>
      <c r="D197" s="15" t="s">
        <v>13</v>
      </c>
      <c r="E197" s="22" t="s">
        <v>447</v>
      </c>
      <c r="F197" s="15" t="s">
        <v>23</v>
      </c>
      <c r="G197" s="22"/>
      <c r="H197" s="22" t="s">
        <v>448</v>
      </c>
    </row>
    <row r="198" ht="128.1" customHeight="1" spans="1:8">
      <c r="A198" s="13"/>
      <c r="B198" s="29"/>
      <c r="C198" s="15"/>
      <c r="D198" s="15"/>
      <c r="E198" s="22"/>
      <c r="F198" s="15" t="s">
        <v>26</v>
      </c>
      <c r="G198" s="22" t="s">
        <v>309</v>
      </c>
      <c r="H198" s="22" t="s">
        <v>449</v>
      </c>
    </row>
    <row r="199" ht="80.1" customHeight="1" spans="1:8">
      <c r="A199" s="13">
        <v>50</v>
      </c>
      <c r="B199" s="29" t="s">
        <v>450</v>
      </c>
      <c r="C199" s="15" t="s">
        <v>451</v>
      </c>
      <c r="D199" s="15" t="s">
        <v>13</v>
      </c>
      <c r="E199" s="22" t="s">
        <v>452</v>
      </c>
      <c r="F199" s="15" t="s">
        <v>23</v>
      </c>
      <c r="G199" s="22"/>
      <c r="H199" s="22" t="s">
        <v>453</v>
      </c>
    </row>
    <row r="200" ht="80.1" customHeight="1" spans="1:8">
      <c r="A200" s="13"/>
      <c r="B200" s="29"/>
      <c r="C200" s="15"/>
      <c r="D200" s="15"/>
      <c r="E200" s="22"/>
      <c r="F200" s="15" t="s">
        <v>26</v>
      </c>
      <c r="G200" s="22"/>
      <c r="H200" s="22" t="s">
        <v>454</v>
      </c>
    </row>
    <row r="201" ht="80.1" customHeight="1" spans="1:8">
      <c r="A201" s="13"/>
      <c r="B201" s="29"/>
      <c r="C201" s="15"/>
      <c r="D201" s="15"/>
      <c r="E201" s="22"/>
      <c r="F201" s="15" t="s">
        <v>29</v>
      </c>
      <c r="G201" s="22"/>
      <c r="H201" s="22" t="s">
        <v>455</v>
      </c>
    </row>
    <row r="202" ht="80.1" customHeight="1" spans="1:8">
      <c r="A202" s="13">
        <v>51</v>
      </c>
      <c r="B202" s="29" t="s">
        <v>456</v>
      </c>
      <c r="C202" s="15" t="s">
        <v>457</v>
      </c>
      <c r="D202" s="15" t="s">
        <v>13</v>
      </c>
      <c r="E202" s="22" t="s">
        <v>458</v>
      </c>
      <c r="F202" s="30" t="s">
        <v>23</v>
      </c>
      <c r="G202" s="22" t="s">
        <v>307</v>
      </c>
      <c r="H202" s="22" t="s">
        <v>459</v>
      </c>
    </row>
    <row r="203" ht="80.1" customHeight="1" spans="1:8">
      <c r="A203" s="13"/>
      <c r="B203" s="29"/>
      <c r="C203" s="15"/>
      <c r="D203" s="15"/>
      <c r="E203" s="22"/>
      <c r="F203" s="30" t="s">
        <v>26</v>
      </c>
      <c r="G203" s="22" t="s">
        <v>309</v>
      </c>
      <c r="H203" s="22" t="s">
        <v>460</v>
      </c>
    </row>
    <row r="204" ht="146.1" customHeight="1" spans="1:8">
      <c r="A204" s="13">
        <v>52</v>
      </c>
      <c r="B204" s="29" t="s">
        <v>461</v>
      </c>
      <c r="C204" s="15" t="s">
        <v>462</v>
      </c>
      <c r="D204" s="15" t="s">
        <v>13</v>
      </c>
      <c r="E204" s="22" t="s">
        <v>463</v>
      </c>
      <c r="F204" s="15" t="s">
        <v>23</v>
      </c>
      <c r="G204" s="22"/>
      <c r="H204" s="22" t="s">
        <v>464</v>
      </c>
    </row>
    <row r="205" ht="237.95" customHeight="1" spans="1:8">
      <c r="A205" s="32" t="s">
        <v>465</v>
      </c>
      <c r="B205" s="29" t="s">
        <v>466</v>
      </c>
      <c r="C205" s="15" t="s">
        <v>467</v>
      </c>
      <c r="D205" s="15" t="s">
        <v>13</v>
      </c>
      <c r="E205" s="22" t="s">
        <v>468</v>
      </c>
      <c r="F205" s="15"/>
      <c r="G205" s="22"/>
      <c r="H205" s="22" t="s">
        <v>15</v>
      </c>
    </row>
    <row r="206" ht="117.95" customHeight="1" spans="1:8">
      <c r="A206" s="13">
        <v>54</v>
      </c>
      <c r="B206" s="29" t="s">
        <v>469</v>
      </c>
      <c r="C206" s="15" t="s">
        <v>470</v>
      </c>
      <c r="D206" s="15" t="s">
        <v>13</v>
      </c>
      <c r="E206" s="22" t="s">
        <v>471</v>
      </c>
      <c r="F206" s="15" t="s">
        <v>23</v>
      </c>
      <c r="G206" s="22"/>
      <c r="H206" s="22" t="s">
        <v>472</v>
      </c>
    </row>
    <row r="207" ht="117.95" customHeight="1" spans="1:8">
      <c r="A207" s="13">
        <v>55</v>
      </c>
      <c r="B207" s="29" t="s">
        <v>473</v>
      </c>
      <c r="C207" s="15" t="s">
        <v>474</v>
      </c>
      <c r="D207" s="15" t="s">
        <v>13</v>
      </c>
      <c r="E207" s="22" t="s">
        <v>475</v>
      </c>
      <c r="F207" s="15" t="s">
        <v>23</v>
      </c>
      <c r="G207" s="22"/>
      <c r="H207" s="22" t="s">
        <v>472</v>
      </c>
    </row>
    <row r="208" ht="80.1" customHeight="1" spans="1:8">
      <c r="A208" s="13">
        <v>56</v>
      </c>
      <c r="B208" s="29" t="s">
        <v>476</v>
      </c>
      <c r="C208" s="15" t="s">
        <v>477</v>
      </c>
      <c r="D208" s="15" t="s">
        <v>13</v>
      </c>
      <c r="E208" s="22" t="s">
        <v>478</v>
      </c>
      <c r="F208" s="30" t="s">
        <v>23</v>
      </c>
      <c r="G208" s="31" t="s">
        <v>479</v>
      </c>
      <c r="H208" s="31" t="s">
        <v>480</v>
      </c>
    </row>
    <row r="209" ht="80.1" customHeight="1" spans="1:8">
      <c r="A209" s="13"/>
      <c r="B209" s="29"/>
      <c r="C209" s="15"/>
      <c r="D209" s="15"/>
      <c r="E209" s="22"/>
      <c r="F209" s="30" t="s">
        <v>26</v>
      </c>
      <c r="G209" s="31" t="s">
        <v>481</v>
      </c>
      <c r="H209" s="31" t="s">
        <v>482</v>
      </c>
    </row>
    <row r="210" ht="80.1" customHeight="1" spans="1:8">
      <c r="A210" s="13"/>
      <c r="B210" s="29"/>
      <c r="C210" s="15"/>
      <c r="D210" s="15"/>
      <c r="E210" s="22"/>
      <c r="F210" s="30" t="s">
        <v>29</v>
      </c>
      <c r="G210" s="31" t="s">
        <v>483</v>
      </c>
      <c r="H210" s="31" t="s">
        <v>484</v>
      </c>
    </row>
    <row r="211" ht="68.1" customHeight="1" spans="1:8">
      <c r="A211" s="13">
        <v>57</v>
      </c>
      <c r="B211" s="29" t="s">
        <v>485</v>
      </c>
      <c r="C211" s="15" t="s">
        <v>486</v>
      </c>
      <c r="D211" s="15" t="s">
        <v>13</v>
      </c>
      <c r="E211" s="22" t="s">
        <v>487</v>
      </c>
      <c r="F211" s="30" t="s">
        <v>23</v>
      </c>
      <c r="G211" s="22" t="s">
        <v>488</v>
      </c>
      <c r="H211" s="22" t="s">
        <v>489</v>
      </c>
    </row>
    <row r="212" ht="68.1" customHeight="1" spans="1:8">
      <c r="A212" s="13"/>
      <c r="B212" s="29"/>
      <c r="C212" s="15"/>
      <c r="D212" s="15"/>
      <c r="E212" s="22"/>
      <c r="F212" s="30" t="s">
        <v>26</v>
      </c>
      <c r="G212" s="22" t="s">
        <v>490</v>
      </c>
      <c r="H212" s="22" t="s">
        <v>491</v>
      </c>
    </row>
    <row r="213" ht="68.1" customHeight="1" spans="1:8">
      <c r="A213" s="13"/>
      <c r="B213" s="29"/>
      <c r="C213" s="15"/>
      <c r="D213" s="15"/>
      <c r="E213" s="22"/>
      <c r="F213" s="30" t="s">
        <v>29</v>
      </c>
      <c r="G213" s="22" t="s">
        <v>492</v>
      </c>
      <c r="H213" s="22" t="s">
        <v>493</v>
      </c>
    </row>
    <row r="214" ht="123" customHeight="1" spans="1:8">
      <c r="A214" s="13">
        <v>58</v>
      </c>
      <c r="B214" s="29" t="s">
        <v>494</v>
      </c>
      <c r="C214" s="15" t="s">
        <v>495</v>
      </c>
      <c r="D214" s="15" t="s">
        <v>13</v>
      </c>
      <c r="E214" s="22" t="s">
        <v>496</v>
      </c>
      <c r="F214" s="15" t="s">
        <v>23</v>
      </c>
      <c r="G214" s="22"/>
      <c r="H214" s="22" t="s">
        <v>497</v>
      </c>
    </row>
    <row r="215" ht="128.1" customHeight="1" spans="1:8">
      <c r="A215" s="13">
        <v>59</v>
      </c>
      <c r="B215" s="29" t="s">
        <v>498</v>
      </c>
      <c r="C215" s="15" t="s">
        <v>499</v>
      </c>
      <c r="D215" s="15" t="s">
        <v>13</v>
      </c>
      <c r="E215" s="22" t="s">
        <v>500</v>
      </c>
      <c r="F215" s="15" t="s">
        <v>23</v>
      </c>
      <c r="G215" s="22"/>
      <c r="H215" s="22" t="s">
        <v>497</v>
      </c>
    </row>
    <row r="216" ht="68.1" customHeight="1" spans="1:8">
      <c r="A216" s="13">
        <v>60</v>
      </c>
      <c r="B216" s="29" t="s">
        <v>501</v>
      </c>
      <c r="C216" s="15" t="s">
        <v>502</v>
      </c>
      <c r="D216" s="15" t="s">
        <v>13</v>
      </c>
      <c r="E216" s="22" t="s">
        <v>503</v>
      </c>
      <c r="F216" s="30" t="s">
        <v>23</v>
      </c>
      <c r="G216" s="22" t="s">
        <v>488</v>
      </c>
      <c r="H216" s="22" t="s">
        <v>489</v>
      </c>
    </row>
    <row r="217" ht="68.1" customHeight="1" spans="1:8">
      <c r="A217" s="13"/>
      <c r="B217" s="29"/>
      <c r="C217" s="15"/>
      <c r="D217" s="15"/>
      <c r="E217" s="22"/>
      <c r="F217" s="30" t="s">
        <v>26</v>
      </c>
      <c r="G217" s="22" t="s">
        <v>490</v>
      </c>
      <c r="H217" s="22" t="s">
        <v>491</v>
      </c>
    </row>
    <row r="218" ht="68.1" customHeight="1" spans="1:8">
      <c r="A218" s="13"/>
      <c r="B218" s="29"/>
      <c r="C218" s="15"/>
      <c r="D218" s="15"/>
      <c r="E218" s="22"/>
      <c r="F218" s="30" t="s">
        <v>29</v>
      </c>
      <c r="G218" s="22" t="s">
        <v>492</v>
      </c>
      <c r="H218" s="22" t="s">
        <v>493</v>
      </c>
    </row>
    <row r="219" ht="68.1" customHeight="1" spans="1:8">
      <c r="A219" s="13">
        <v>61</v>
      </c>
      <c r="B219" s="29" t="s">
        <v>504</v>
      </c>
      <c r="C219" s="15" t="s">
        <v>505</v>
      </c>
      <c r="D219" s="15" t="s">
        <v>13</v>
      </c>
      <c r="E219" s="22" t="s">
        <v>506</v>
      </c>
      <c r="F219" s="30" t="s">
        <v>23</v>
      </c>
      <c r="G219" s="31" t="s">
        <v>507</v>
      </c>
      <c r="H219" s="31" t="s">
        <v>508</v>
      </c>
    </row>
    <row r="220" ht="68.1" customHeight="1" spans="1:8">
      <c r="A220" s="13"/>
      <c r="B220" s="29"/>
      <c r="C220" s="15"/>
      <c r="D220" s="15"/>
      <c r="E220" s="22"/>
      <c r="F220" s="30" t="s">
        <v>26</v>
      </c>
      <c r="G220" s="31" t="s">
        <v>509</v>
      </c>
      <c r="H220" s="31" t="s">
        <v>510</v>
      </c>
    </row>
    <row r="221" ht="68.1" customHeight="1" spans="1:8">
      <c r="A221" s="13">
        <v>62</v>
      </c>
      <c r="B221" s="29" t="s">
        <v>511</v>
      </c>
      <c r="C221" s="15" t="s">
        <v>512</v>
      </c>
      <c r="D221" s="15" t="s">
        <v>13</v>
      </c>
      <c r="E221" s="22" t="s">
        <v>513</v>
      </c>
      <c r="F221" s="30" t="s">
        <v>23</v>
      </c>
      <c r="G221" s="22" t="s">
        <v>488</v>
      </c>
      <c r="H221" s="31" t="s">
        <v>514</v>
      </c>
    </row>
    <row r="222" ht="68.1" customHeight="1" spans="1:8">
      <c r="A222" s="13"/>
      <c r="B222" s="29"/>
      <c r="C222" s="15"/>
      <c r="D222" s="15"/>
      <c r="E222" s="22"/>
      <c r="F222" s="30" t="s">
        <v>26</v>
      </c>
      <c r="G222" s="22" t="s">
        <v>490</v>
      </c>
      <c r="H222" s="31" t="s">
        <v>515</v>
      </c>
    </row>
    <row r="223" ht="68.1" customHeight="1" spans="1:8">
      <c r="A223" s="13"/>
      <c r="B223" s="29"/>
      <c r="C223" s="15"/>
      <c r="D223" s="15"/>
      <c r="E223" s="22"/>
      <c r="F223" s="15" t="s">
        <v>29</v>
      </c>
      <c r="G223" s="22" t="s">
        <v>492</v>
      </c>
      <c r="H223" s="22" t="s">
        <v>516</v>
      </c>
    </row>
    <row r="224" ht="68.1" customHeight="1" spans="1:8">
      <c r="A224" s="13">
        <v>63</v>
      </c>
      <c r="B224" s="29" t="s">
        <v>517</v>
      </c>
      <c r="C224" s="15" t="s">
        <v>518</v>
      </c>
      <c r="D224" s="15" t="s">
        <v>13</v>
      </c>
      <c r="E224" s="22" t="s">
        <v>519</v>
      </c>
      <c r="F224" s="30" t="s">
        <v>23</v>
      </c>
      <c r="G224" s="22" t="s">
        <v>488</v>
      </c>
      <c r="H224" s="31" t="s">
        <v>514</v>
      </c>
    </row>
    <row r="225" ht="68.1" customHeight="1" spans="1:8">
      <c r="A225" s="13"/>
      <c r="B225" s="29"/>
      <c r="C225" s="15"/>
      <c r="D225" s="15"/>
      <c r="E225" s="22"/>
      <c r="F225" s="30" t="s">
        <v>26</v>
      </c>
      <c r="G225" s="22" t="s">
        <v>490</v>
      </c>
      <c r="H225" s="31" t="s">
        <v>515</v>
      </c>
    </row>
    <row r="226" ht="68.1" customHeight="1" spans="1:8">
      <c r="A226" s="13"/>
      <c r="B226" s="29"/>
      <c r="C226" s="15"/>
      <c r="D226" s="15"/>
      <c r="E226" s="22"/>
      <c r="F226" s="15" t="s">
        <v>29</v>
      </c>
      <c r="G226" s="22" t="s">
        <v>492</v>
      </c>
      <c r="H226" s="22" t="s">
        <v>516</v>
      </c>
    </row>
    <row r="227" ht="68.1" customHeight="1" spans="1:8">
      <c r="A227" s="13">
        <v>64</v>
      </c>
      <c r="B227" s="29" t="s">
        <v>520</v>
      </c>
      <c r="C227" s="15" t="s">
        <v>521</v>
      </c>
      <c r="D227" s="15" t="s">
        <v>13</v>
      </c>
      <c r="E227" s="22" t="s">
        <v>522</v>
      </c>
      <c r="F227" s="30" t="s">
        <v>23</v>
      </c>
      <c r="G227" s="22" t="s">
        <v>488</v>
      </c>
      <c r="H227" s="31" t="s">
        <v>514</v>
      </c>
    </row>
    <row r="228" ht="68.1" customHeight="1" spans="1:8">
      <c r="A228" s="13"/>
      <c r="B228" s="29"/>
      <c r="C228" s="15"/>
      <c r="D228" s="15"/>
      <c r="E228" s="22"/>
      <c r="F228" s="30" t="s">
        <v>26</v>
      </c>
      <c r="G228" s="22" t="s">
        <v>490</v>
      </c>
      <c r="H228" s="31" t="s">
        <v>515</v>
      </c>
    </row>
    <row r="229" ht="68.1" customHeight="1" spans="1:8">
      <c r="A229" s="13"/>
      <c r="B229" s="29"/>
      <c r="C229" s="15"/>
      <c r="D229" s="15"/>
      <c r="E229" s="22"/>
      <c r="F229" s="15" t="s">
        <v>29</v>
      </c>
      <c r="G229" s="22" t="s">
        <v>492</v>
      </c>
      <c r="H229" s="22" t="s">
        <v>516</v>
      </c>
    </row>
    <row r="230" ht="68.1" customHeight="1" spans="1:8">
      <c r="A230" s="13">
        <v>65</v>
      </c>
      <c r="B230" s="29" t="s">
        <v>523</v>
      </c>
      <c r="C230" s="15" t="s">
        <v>524</v>
      </c>
      <c r="D230" s="15" t="s">
        <v>13</v>
      </c>
      <c r="E230" s="22" t="s">
        <v>525</v>
      </c>
      <c r="F230" s="30" t="s">
        <v>23</v>
      </c>
      <c r="G230" s="22" t="s">
        <v>488</v>
      </c>
      <c r="H230" s="31" t="s">
        <v>514</v>
      </c>
    </row>
    <row r="231" ht="68.1" customHeight="1" spans="1:8">
      <c r="A231" s="13"/>
      <c r="B231" s="29"/>
      <c r="C231" s="15"/>
      <c r="D231" s="15"/>
      <c r="E231" s="22"/>
      <c r="F231" s="30" t="s">
        <v>26</v>
      </c>
      <c r="G231" s="22" t="s">
        <v>490</v>
      </c>
      <c r="H231" s="31" t="s">
        <v>515</v>
      </c>
    </row>
    <row r="232" ht="68.1" customHeight="1" spans="1:8">
      <c r="A232" s="13"/>
      <c r="B232" s="29"/>
      <c r="C232" s="15"/>
      <c r="D232" s="15"/>
      <c r="E232" s="22"/>
      <c r="F232" s="15" t="s">
        <v>29</v>
      </c>
      <c r="G232" s="22" t="s">
        <v>492</v>
      </c>
      <c r="H232" s="22" t="s">
        <v>516</v>
      </c>
    </row>
    <row r="233" ht="68.1" customHeight="1" spans="1:8">
      <c r="A233" s="13">
        <v>66</v>
      </c>
      <c r="B233" s="29" t="s">
        <v>526</v>
      </c>
      <c r="C233" s="15" t="s">
        <v>527</v>
      </c>
      <c r="D233" s="15" t="s">
        <v>13</v>
      </c>
      <c r="E233" s="22" t="s">
        <v>528</v>
      </c>
      <c r="F233" s="30" t="s">
        <v>23</v>
      </c>
      <c r="G233" s="22" t="s">
        <v>488</v>
      </c>
      <c r="H233" s="31" t="s">
        <v>514</v>
      </c>
    </row>
    <row r="234" ht="68.1" customHeight="1" spans="1:8">
      <c r="A234" s="13"/>
      <c r="B234" s="29"/>
      <c r="C234" s="15"/>
      <c r="D234" s="15"/>
      <c r="E234" s="22"/>
      <c r="F234" s="30" t="s">
        <v>26</v>
      </c>
      <c r="G234" s="22" t="s">
        <v>490</v>
      </c>
      <c r="H234" s="31" t="s">
        <v>515</v>
      </c>
    </row>
    <row r="235" ht="68.1" customHeight="1" spans="1:8">
      <c r="A235" s="13"/>
      <c r="B235" s="29"/>
      <c r="C235" s="15"/>
      <c r="D235" s="15"/>
      <c r="E235" s="22"/>
      <c r="F235" s="15" t="s">
        <v>29</v>
      </c>
      <c r="G235" s="22" t="s">
        <v>492</v>
      </c>
      <c r="H235" s="22" t="s">
        <v>516</v>
      </c>
    </row>
    <row r="236" ht="54.95" customHeight="1" spans="1:8">
      <c r="A236" s="13">
        <v>67</v>
      </c>
      <c r="B236" s="29" t="s">
        <v>529</v>
      </c>
      <c r="C236" s="15" t="s">
        <v>530</v>
      </c>
      <c r="D236" s="15" t="s">
        <v>13</v>
      </c>
      <c r="E236" s="22" t="s">
        <v>531</v>
      </c>
      <c r="F236" s="30" t="s">
        <v>23</v>
      </c>
      <c r="G236" s="22" t="s">
        <v>532</v>
      </c>
      <c r="H236" s="22" t="s">
        <v>533</v>
      </c>
    </row>
    <row r="237" ht="54.95" customHeight="1" spans="1:8">
      <c r="A237" s="13"/>
      <c r="B237" s="29"/>
      <c r="C237" s="15"/>
      <c r="D237" s="15"/>
      <c r="E237" s="22"/>
      <c r="F237" s="30" t="s">
        <v>26</v>
      </c>
      <c r="G237" s="22" t="s">
        <v>534</v>
      </c>
      <c r="H237" s="22" t="s">
        <v>535</v>
      </c>
    </row>
    <row r="238" ht="54.95" customHeight="1" spans="1:8">
      <c r="A238" s="13"/>
      <c r="B238" s="29"/>
      <c r="C238" s="15"/>
      <c r="D238" s="15"/>
      <c r="E238" s="22"/>
      <c r="F238" s="15" t="s">
        <v>29</v>
      </c>
      <c r="G238" s="22" t="s">
        <v>536</v>
      </c>
      <c r="H238" s="22" t="s">
        <v>493</v>
      </c>
    </row>
    <row r="239" ht="54.95" customHeight="1" spans="1:8">
      <c r="A239" s="13"/>
      <c r="B239" s="29"/>
      <c r="C239" s="15"/>
      <c r="D239" s="15"/>
      <c r="E239" s="22"/>
      <c r="F239" s="30" t="s">
        <v>23</v>
      </c>
      <c r="G239" s="22" t="s">
        <v>537</v>
      </c>
      <c r="H239" s="22" t="s">
        <v>538</v>
      </c>
    </row>
    <row r="240" ht="54.95" customHeight="1" spans="1:8">
      <c r="A240" s="13"/>
      <c r="B240" s="29"/>
      <c r="C240" s="15"/>
      <c r="D240" s="15"/>
      <c r="E240" s="22"/>
      <c r="F240" s="30" t="s">
        <v>26</v>
      </c>
      <c r="G240" s="22" t="s">
        <v>539</v>
      </c>
      <c r="H240" s="22" t="s">
        <v>540</v>
      </c>
    </row>
    <row r="241" ht="54.95" customHeight="1" spans="1:8">
      <c r="A241" s="13"/>
      <c r="B241" s="29"/>
      <c r="C241" s="15"/>
      <c r="D241" s="15"/>
      <c r="E241" s="22"/>
      <c r="F241" s="15" t="s">
        <v>29</v>
      </c>
      <c r="G241" s="22" t="s">
        <v>541</v>
      </c>
      <c r="H241" s="22" t="s">
        <v>542</v>
      </c>
    </row>
    <row r="242" ht="141.95" customHeight="1" spans="1:8">
      <c r="A242" s="13">
        <v>68</v>
      </c>
      <c r="B242" s="29" t="s">
        <v>543</v>
      </c>
      <c r="C242" s="15" t="s">
        <v>544</v>
      </c>
      <c r="D242" s="15" t="s">
        <v>13</v>
      </c>
      <c r="E242" s="22" t="s">
        <v>545</v>
      </c>
      <c r="F242" s="15" t="s">
        <v>23</v>
      </c>
      <c r="G242" s="22"/>
      <c r="H242" s="22" t="s">
        <v>546</v>
      </c>
    </row>
    <row r="243" ht="114.95" customHeight="1" spans="1:8">
      <c r="A243" s="13">
        <v>69</v>
      </c>
      <c r="B243" s="29" t="s">
        <v>547</v>
      </c>
      <c r="C243" s="15" t="s">
        <v>548</v>
      </c>
      <c r="D243" s="15" t="s">
        <v>13</v>
      </c>
      <c r="E243" s="22" t="s">
        <v>549</v>
      </c>
      <c r="F243" s="15" t="s">
        <v>23</v>
      </c>
      <c r="G243" s="22"/>
      <c r="H243" s="22" t="s">
        <v>550</v>
      </c>
    </row>
    <row r="244" ht="80.1" customHeight="1" spans="1:8">
      <c r="A244" s="13">
        <v>70</v>
      </c>
      <c r="B244" s="29" t="s">
        <v>551</v>
      </c>
      <c r="C244" s="15" t="s">
        <v>552</v>
      </c>
      <c r="D244" s="15" t="s">
        <v>13</v>
      </c>
      <c r="E244" s="22" t="s">
        <v>553</v>
      </c>
      <c r="F244" s="30" t="s">
        <v>23</v>
      </c>
      <c r="G244" s="22" t="s">
        <v>488</v>
      </c>
      <c r="H244" s="22" t="s">
        <v>554</v>
      </c>
    </row>
    <row r="245" ht="80.1" customHeight="1" spans="1:8">
      <c r="A245" s="13"/>
      <c r="B245" s="29"/>
      <c r="C245" s="15"/>
      <c r="D245" s="15"/>
      <c r="E245" s="22"/>
      <c r="F245" s="30" t="s">
        <v>26</v>
      </c>
      <c r="G245" s="22" t="s">
        <v>490</v>
      </c>
      <c r="H245" s="22" t="s">
        <v>555</v>
      </c>
    </row>
    <row r="246" ht="80.1" customHeight="1" spans="1:8">
      <c r="A246" s="13"/>
      <c r="B246" s="29"/>
      <c r="C246" s="15"/>
      <c r="D246" s="15"/>
      <c r="E246" s="22"/>
      <c r="F246" s="15" t="s">
        <v>29</v>
      </c>
      <c r="G246" s="22" t="s">
        <v>492</v>
      </c>
      <c r="H246" s="22" t="s">
        <v>556</v>
      </c>
    </row>
    <row r="247" ht="126" customHeight="1" spans="1:8">
      <c r="A247" s="13">
        <v>71</v>
      </c>
      <c r="B247" s="29" t="s">
        <v>557</v>
      </c>
      <c r="C247" s="15" t="s">
        <v>558</v>
      </c>
      <c r="D247" s="15" t="s">
        <v>13</v>
      </c>
      <c r="E247" s="22" t="s">
        <v>559</v>
      </c>
      <c r="F247" s="15" t="s">
        <v>23</v>
      </c>
      <c r="G247" s="22"/>
      <c r="H247" s="22" t="s">
        <v>560</v>
      </c>
    </row>
    <row r="248" ht="120" customHeight="1" spans="1:8">
      <c r="A248" s="13">
        <v>72</v>
      </c>
      <c r="B248" s="33">
        <v>330217655000</v>
      </c>
      <c r="C248" s="15" t="s">
        <v>561</v>
      </c>
      <c r="D248" s="15" t="s">
        <v>13</v>
      </c>
      <c r="E248" s="22" t="s">
        <v>562</v>
      </c>
      <c r="F248" s="30" t="s">
        <v>23</v>
      </c>
      <c r="G248" s="31" t="s">
        <v>563</v>
      </c>
      <c r="H248" s="31" t="s">
        <v>564</v>
      </c>
    </row>
    <row r="249" ht="120" customHeight="1" spans="1:8">
      <c r="A249" s="13"/>
      <c r="B249" s="33"/>
      <c r="C249" s="15"/>
      <c r="D249" s="15"/>
      <c r="E249" s="22"/>
      <c r="F249" s="30" t="s">
        <v>26</v>
      </c>
      <c r="G249" s="31" t="s">
        <v>565</v>
      </c>
      <c r="H249" s="31" t="s">
        <v>566</v>
      </c>
    </row>
    <row r="250" ht="120" customHeight="1" spans="1:8">
      <c r="A250" s="13"/>
      <c r="B250" s="33"/>
      <c r="C250" s="15"/>
      <c r="D250" s="15"/>
      <c r="E250" s="22"/>
      <c r="F250" s="30" t="s">
        <v>29</v>
      </c>
      <c r="G250" s="31" t="s">
        <v>567</v>
      </c>
      <c r="H250" s="31" t="s">
        <v>568</v>
      </c>
    </row>
    <row r="251" ht="120" customHeight="1" spans="1:8">
      <c r="A251" s="13">
        <v>73</v>
      </c>
      <c r="B251" s="29" t="s">
        <v>569</v>
      </c>
      <c r="C251" s="15" t="s">
        <v>570</v>
      </c>
      <c r="D251" s="15" t="s">
        <v>13</v>
      </c>
      <c r="E251" s="22" t="s">
        <v>571</v>
      </c>
      <c r="F251" s="30" t="s">
        <v>23</v>
      </c>
      <c r="G251" s="31" t="s">
        <v>572</v>
      </c>
      <c r="H251" s="31" t="s">
        <v>573</v>
      </c>
    </row>
    <row r="252" ht="120" customHeight="1" spans="1:8">
      <c r="A252" s="13"/>
      <c r="B252" s="29"/>
      <c r="C252" s="15"/>
      <c r="D252" s="15"/>
      <c r="E252" s="22"/>
      <c r="F252" s="30" t="s">
        <v>26</v>
      </c>
      <c r="G252" s="31" t="s">
        <v>574</v>
      </c>
      <c r="H252" s="31" t="s">
        <v>575</v>
      </c>
    </row>
    <row r="253" ht="120" customHeight="1" spans="1:8">
      <c r="A253" s="13"/>
      <c r="B253" s="29"/>
      <c r="C253" s="15"/>
      <c r="D253" s="15"/>
      <c r="E253" s="22"/>
      <c r="F253" s="30" t="s">
        <v>29</v>
      </c>
      <c r="G253" s="31" t="s">
        <v>576</v>
      </c>
      <c r="H253" s="31" t="s">
        <v>577</v>
      </c>
    </row>
    <row r="254" ht="120" customHeight="1" spans="1:8">
      <c r="A254" s="13">
        <v>74</v>
      </c>
      <c r="B254" s="33">
        <v>330217438000</v>
      </c>
      <c r="C254" s="15" t="s">
        <v>578</v>
      </c>
      <c r="D254" s="15" t="s">
        <v>13</v>
      </c>
      <c r="E254" s="22" t="s">
        <v>579</v>
      </c>
      <c r="F254" s="30" t="s">
        <v>23</v>
      </c>
      <c r="G254" s="31" t="s">
        <v>572</v>
      </c>
      <c r="H254" s="31" t="s">
        <v>580</v>
      </c>
    </row>
    <row r="255" ht="120" customHeight="1" spans="1:8">
      <c r="A255" s="13"/>
      <c r="B255" s="33"/>
      <c r="C255" s="15"/>
      <c r="D255" s="15"/>
      <c r="E255" s="22"/>
      <c r="F255" s="30" t="s">
        <v>26</v>
      </c>
      <c r="G255" s="31" t="s">
        <v>574</v>
      </c>
      <c r="H255" s="31" t="s">
        <v>581</v>
      </c>
    </row>
    <row r="256" ht="120" customHeight="1" spans="1:8">
      <c r="A256" s="13"/>
      <c r="B256" s="33"/>
      <c r="C256" s="15"/>
      <c r="D256" s="15"/>
      <c r="E256" s="22"/>
      <c r="F256" s="30" t="s">
        <v>29</v>
      </c>
      <c r="G256" s="31" t="s">
        <v>576</v>
      </c>
      <c r="H256" s="31" t="s">
        <v>582</v>
      </c>
    </row>
    <row r="257" ht="120" customHeight="1" spans="1:8">
      <c r="A257" s="13">
        <v>75</v>
      </c>
      <c r="B257" s="29" t="s">
        <v>583</v>
      </c>
      <c r="C257" s="15" t="s">
        <v>584</v>
      </c>
      <c r="D257" s="15" t="s">
        <v>13</v>
      </c>
      <c r="E257" s="22" t="s">
        <v>585</v>
      </c>
      <c r="F257" s="30" t="s">
        <v>23</v>
      </c>
      <c r="G257" s="31" t="s">
        <v>586</v>
      </c>
      <c r="H257" s="31" t="s">
        <v>587</v>
      </c>
    </row>
    <row r="258" ht="120" customHeight="1" spans="1:8">
      <c r="A258" s="13"/>
      <c r="B258" s="29"/>
      <c r="C258" s="15"/>
      <c r="D258" s="15"/>
      <c r="E258" s="22"/>
      <c r="F258" s="30" t="s">
        <v>26</v>
      </c>
      <c r="G258" s="31" t="s">
        <v>588</v>
      </c>
      <c r="H258" s="31" t="s">
        <v>589</v>
      </c>
    </row>
    <row r="259" ht="120" customHeight="1" spans="1:8">
      <c r="A259" s="13"/>
      <c r="B259" s="29"/>
      <c r="C259" s="15"/>
      <c r="D259" s="15"/>
      <c r="E259" s="22"/>
      <c r="F259" s="30" t="s">
        <v>29</v>
      </c>
      <c r="G259" s="31" t="s">
        <v>590</v>
      </c>
      <c r="H259" s="31" t="s">
        <v>591</v>
      </c>
    </row>
    <row r="260" ht="132.95" customHeight="1" spans="1:8">
      <c r="A260" s="13">
        <v>76</v>
      </c>
      <c r="B260" s="29" t="s">
        <v>592</v>
      </c>
      <c r="C260" s="15" t="s">
        <v>593</v>
      </c>
      <c r="D260" s="15" t="s">
        <v>13</v>
      </c>
      <c r="E260" s="22" t="s">
        <v>594</v>
      </c>
      <c r="F260" s="36" t="s">
        <v>23</v>
      </c>
      <c r="G260" s="22" t="s">
        <v>595</v>
      </c>
      <c r="H260" s="22" t="s">
        <v>596</v>
      </c>
    </row>
    <row r="261" ht="132" customHeight="1" spans="1:8">
      <c r="A261" s="13"/>
      <c r="B261" s="29"/>
      <c r="C261" s="15"/>
      <c r="D261" s="15"/>
      <c r="E261" s="22"/>
      <c r="F261" s="36" t="s">
        <v>26</v>
      </c>
      <c r="G261" s="22" t="s">
        <v>597</v>
      </c>
      <c r="H261" s="22" t="s">
        <v>598</v>
      </c>
    </row>
    <row r="262" ht="135" customHeight="1" spans="1:8">
      <c r="A262" s="13" t="s">
        <v>599</v>
      </c>
      <c r="B262" s="29" t="s">
        <v>600</v>
      </c>
      <c r="C262" s="15" t="s">
        <v>601</v>
      </c>
      <c r="D262" s="15" t="s">
        <v>13</v>
      </c>
      <c r="E262" s="22" t="s">
        <v>602</v>
      </c>
      <c r="F262" s="36"/>
      <c r="G262" s="22"/>
      <c r="H262" s="22"/>
    </row>
    <row r="263" ht="147.95" customHeight="1" spans="1:8">
      <c r="A263" s="13">
        <v>77</v>
      </c>
      <c r="B263" s="34">
        <v>330217231007</v>
      </c>
      <c r="C263" s="21" t="s">
        <v>603</v>
      </c>
      <c r="D263" s="21" t="s">
        <v>13</v>
      </c>
      <c r="E263" s="22" t="s">
        <v>604</v>
      </c>
      <c r="F263" s="15" t="s">
        <v>23</v>
      </c>
      <c r="G263" s="22"/>
      <c r="H263" s="22" t="s">
        <v>605</v>
      </c>
    </row>
    <row r="264" ht="140.1" customHeight="1" spans="1:8">
      <c r="A264" s="13">
        <v>78</v>
      </c>
      <c r="B264" s="34">
        <v>330217149006</v>
      </c>
      <c r="C264" s="21" t="s">
        <v>606</v>
      </c>
      <c r="D264" s="21" t="s">
        <v>13</v>
      </c>
      <c r="E264" s="22" t="s">
        <v>607</v>
      </c>
      <c r="F264" s="36" t="s">
        <v>23</v>
      </c>
      <c r="G264" s="37" t="s">
        <v>307</v>
      </c>
      <c r="H264" s="38" t="s">
        <v>608</v>
      </c>
    </row>
    <row r="265" ht="168" customHeight="1" spans="1:8">
      <c r="A265" s="13"/>
      <c r="B265" s="34"/>
      <c r="C265" s="21"/>
      <c r="D265" s="21"/>
      <c r="E265" s="22"/>
      <c r="F265" s="36" t="s">
        <v>26</v>
      </c>
      <c r="G265" s="31" t="s">
        <v>309</v>
      </c>
      <c r="H265" s="38" t="s">
        <v>609</v>
      </c>
    </row>
    <row r="266" ht="80.1" customHeight="1" spans="1:8">
      <c r="A266" s="13">
        <v>79</v>
      </c>
      <c r="B266" s="29" t="s">
        <v>610</v>
      </c>
      <c r="C266" s="15" t="s">
        <v>611</v>
      </c>
      <c r="D266" s="15" t="s">
        <v>13</v>
      </c>
      <c r="E266" s="22" t="s">
        <v>612</v>
      </c>
      <c r="F266" s="36" t="s">
        <v>23</v>
      </c>
      <c r="G266" s="22" t="s">
        <v>595</v>
      </c>
      <c r="H266" s="22" t="s">
        <v>596</v>
      </c>
    </row>
    <row r="267" ht="80.1" customHeight="1" spans="1:8">
      <c r="A267" s="13"/>
      <c r="B267" s="29"/>
      <c r="C267" s="15"/>
      <c r="D267" s="15"/>
      <c r="E267" s="22"/>
      <c r="F267" s="36" t="s">
        <v>26</v>
      </c>
      <c r="G267" s="22" t="s">
        <v>597</v>
      </c>
      <c r="H267" s="22" t="s">
        <v>598</v>
      </c>
    </row>
    <row r="268" ht="156" customHeight="1" spans="1:8">
      <c r="A268" s="13">
        <v>80</v>
      </c>
      <c r="B268" s="29" t="s">
        <v>613</v>
      </c>
      <c r="C268" s="15" t="s">
        <v>614</v>
      </c>
      <c r="D268" s="15" t="s">
        <v>13</v>
      </c>
      <c r="E268" s="22" t="s">
        <v>615</v>
      </c>
      <c r="F268" s="36" t="s">
        <v>23</v>
      </c>
      <c r="G268" s="22" t="s">
        <v>595</v>
      </c>
      <c r="H268" s="22" t="s">
        <v>596</v>
      </c>
    </row>
    <row r="269" ht="114.95" customHeight="1" spans="1:8">
      <c r="A269" s="13"/>
      <c r="B269" s="29"/>
      <c r="C269" s="15"/>
      <c r="D269" s="15"/>
      <c r="E269" s="22"/>
      <c r="F269" s="36" t="s">
        <v>26</v>
      </c>
      <c r="G269" s="22" t="s">
        <v>597</v>
      </c>
      <c r="H269" s="22" t="s">
        <v>598</v>
      </c>
    </row>
    <row r="270" ht="80.1" customHeight="1" spans="1:8">
      <c r="A270" s="13">
        <v>81</v>
      </c>
      <c r="B270" s="29" t="s">
        <v>616</v>
      </c>
      <c r="C270" s="15" t="s">
        <v>617</v>
      </c>
      <c r="D270" s="15" t="s">
        <v>13</v>
      </c>
      <c r="E270" s="22" t="s">
        <v>618</v>
      </c>
      <c r="F270" s="36" t="s">
        <v>23</v>
      </c>
      <c r="G270" s="22" t="s">
        <v>595</v>
      </c>
      <c r="H270" s="22" t="s">
        <v>596</v>
      </c>
    </row>
    <row r="271" ht="80.1" customHeight="1" spans="1:8">
      <c r="A271" s="13"/>
      <c r="B271" s="29"/>
      <c r="C271" s="15"/>
      <c r="D271" s="15"/>
      <c r="E271" s="22"/>
      <c r="F271" s="36" t="s">
        <v>26</v>
      </c>
      <c r="G271" s="22" t="s">
        <v>597</v>
      </c>
      <c r="H271" s="22" t="s">
        <v>598</v>
      </c>
    </row>
    <row r="272" ht="80.1" customHeight="1" spans="1:8">
      <c r="A272" s="13">
        <v>82</v>
      </c>
      <c r="B272" s="29" t="s">
        <v>619</v>
      </c>
      <c r="C272" s="15" t="s">
        <v>620</v>
      </c>
      <c r="D272" s="15" t="s">
        <v>13</v>
      </c>
      <c r="E272" s="22" t="s">
        <v>621</v>
      </c>
      <c r="F272" s="36" t="s">
        <v>23</v>
      </c>
      <c r="G272" s="22" t="s">
        <v>595</v>
      </c>
      <c r="H272" s="22" t="s">
        <v>596</v>
      </c>
    </row>
    <row r="273" ht="80.1" customHeight="1" spans="1:8">
      <c r="A273" s="13"/>
      <c r="B273" s="29"/>
      <c r="C273" s="15"/>
      <c r="D273" s="15"/>
      <c r="E273" s="22"/>
      <c r="F273" s="36" t="s">
        <v>26</v>
      </c>
      <c r="G273" s="22" t="s">
        <v>597</v>
      </c>
      <c r="H273" s="22" t="s">
        <v>598</v>
      </c>
    </row>
    <row r="274" ht="80.1" customHeight="1" spans="1:8">
      <c r="A274" s="13">
        <v>83</v>
      </c>
      <c r="B274" s="29" t="s">
        <v>622</v>
      </c>
      <c r="C274" s="15" t="s">
        <v>623</v>
      </c>
      <c r="D274" s="15" t="s">
        <v>13</v>
      </c>
      <c r="E274" s="22" t="s">
        <v>624</v>
      </c>
      <c r="F274" s="36" t="s">
        <v>23</v>
      </c>
      <c r="G274" s="22" t="s">
        <v>595</v>
      </c>
      <c r="H274" s="22" t="s">
        <v>596</v>
      </c>
    </row>
    <row r="275" ht="80.1" customHeight="1" spans="1:8">
      <c r="A275" s="13"/>
      <c r="B275" s="29"/>
      <c r="C275" s="15"/>
      <c r="D275" s="15"/>
      <c r="E275" s="22"/>
      <c r="F275" s="36" t="s">
        <v>26</v>
      </c>
      <c r="G275" s="22" t="s">
        <v>597</v>
      </c>
      <c r="H275" s="22" t="s">
        <v>598</v>
      </c>
    </row>
    <row r="276" ht="80.1" customHeight="1" spans="1:8">
      <c r="A276" s="13">
        <v>84</v>
      </c>
      <c r="B276" s="29" t="s">
        <v>625</v>
      </c>
      <c r="C276" s="15" t="s">
        <v>626</v>
      </c>
      <c r="D276" s="15" t="s">
        <v>13</v>
      </c>
      <c r="E276" s="22" t="s">
        <v>627</v>
      </c>
      <c r="F276" s="36" t="s">
        <v>23</v>
      </c>
      <c r="G276" s="22" t="s">
        <v>595</v>
      </c>
      <c r="H276" s="22" t="s">
        <v>596</v>
      </c>
    </row>
    <row r="277" ht="80.1" customHeight="1" spans="1:8">
      <c r="A277" s="13"/>
      <c r="B277" s="29"/>
      <c r="C277" s="15"/>
      <c r="D277" s="15"/>
      <c r="E277" s="22"/>
      <c r="F277" s="36" t="s">
        <v>26</v>
      </c>
      <c r="G277" s="22" t="s">
        <v>597</v>
      </c>
      <c r="H277" s="22" t="s">
        <v>598</v>
      </c>
    </row>
    <row r="278" ht="171" customHeight="1" spans="1:8">
      <c r="A278" s="13">
        <v>85</v>
      </c>
      <c r="B278" s="29" t="s">
        <v>628</v>
      </c>
      <c r="C278" s="15" t="s">
        <v>629</v>
      </c>
      <c r="D278" s="15" t="s">
        <v>13</v>
      </c>
      <c r="E278" s="22" t="s">
        <v>630</v>
      </c>
      <c r="F278" s="36" t="s">
        <v>23</v>
      </c>
      <c r="G278" s="22" t="s">
        <v>595</v>
      </c>
      <c r="H278" s="22" t="s">
        <v>596</v>
      </c>
    </row>
    <row r="279" ht="143.1" customHeight="1" spans="1:8">
      <c r="A279" s="13"/>
      <c r="B279" s="29"/>
      <c r="C279" s="15"/>
      <c r="D279" s="15"/>
      <c r="E279" s="22"/>
      <c r="F279" s="36" t="s">
        <v>26</v>
      </c>
      <c r="G279" s="22" t="s">
        <v>597</v>
      </c>
      <c r="H279" s="22" t="s">
        <v>598</v>
      </c>
    </row>
    <row r="280" ht="159" customHeight="1" spans="1:8">
      <c r="A280" s="13">
        <v>86</v>
      </c>
      <c r="B280" s="29" t="s">
        <v>631</v>
      </c>
      <c r="C280" s="15" t="s">
        <v>632</v>
      </c>
      <c r="D280" s="15" t="s">
        <v>13</v>
      </c>
      <c r="E280" s="22" t="s">
        <v>633</v>
      </c>
      <c r="F280" s="36" t="s">
        <v>23</v>
      </c>
      <c r="G280" s="22" t="s">
        <v>595</v>
      </c>
      <c r="H280" s="22" t="s">
        <v>596</v>
      </c>
    </row>
    <row r="281" ht="165.95" customHeight="1" spans="1:8">
      <c r="A281" s="13"/>
      <c r="B281" s="29"/>
      <c r="C281" s="15"/>
      <c r="D281" s="15"/>
      <c r="E281" s="22"/>
      <c r="F281" s="36" t="s">
        <v>26</v>
      </c>
      <c r="G281" s="22" t="s">
        <v>597</v>
      </c>
      <c r="H281" s="22" t="s">
        <v>598</v>
      </c>
    </row>
    <row r="282" ht="102.95" customHeight="1" spans="1:8">
      <c r="A282" s="13">
        <v>87</v>
      </c>
      <c r="B282" s="29" t="s">
        <v>634</v>
      </c>
      <c r="C282" s="15" t="s">
        <v>635</v>
      </c>
      <c r="D282" s="15" t="s">
        <v>13</v>
      </c>
      <c r="E282" s="22" t="s">
        <v>636</v>
      </c>
      <c r="F282" s="36" t="s">
        <v>23</v>
      </c>
      <c r="G282" s="22" t="s">
        <v>595</v>
      </c>
      <c r="H282" s="22" t="s">
        <v>596</v>
      </c>
    </row>
    <row r="283" ht="141" customHeight="1" spans="1:8">
      <c r="A283" s="13"/>
      <c r="B283" s="29"/>
      <c r="C283" s="15"/>
      <c r="D283" s="15"/>
      <c r="E283" s="22"/>
      <c r="F283" s="36" t="s">
        <v>26</v>
      </c>
      <c r="G283" s="22" t="s">
        <v>597</v>
      </c>
      <c r="H283" s="22" t="s">
        <v>598</v>
      </c>
    </row>
    <row r="284" ht="128.1" customHeight="1" spans="1:8">
      <c r="A284" s="13">
        <v>88</v>
      </c>
      <c r="B284" s="29" t="s">
        <v>637</v>
      </c>
      <c r="C284" s="15" t="s">
        <v>638</v>
      </c>
      <c r="D284" s="15" t="s">
        <v>13</v>
      </c>
      <c r="E284" s="22" t="s">
        <v>639</v>
      </c>
      <c r="F284" s="36" t="s">
        <v>23</v>
      </c>
      <c r="G284" s="22" t="s">
        <v>595</v>
      </c>
      <c r="H284" s="22" t="s">
        <v>640</v>
      </c>
    </row>
    <row r="285" ht="186.95" customHeight="1" spans="1:8">
      <c r="A285" s="13"/>
      <c r="B285" s="29"/>
      <c r="C285" s="15"/>
      <c r="D285" s="15"/>
      <c r="E285" s="22"/>
      <c r="F285" s="36" t="s">
        <v>26</v>
      </c>
      <c r="G285" s="22" t="s">
        <v>597</v>
      </c>
      <c r="H285" s="22" t="s">
        <v>641</v>
      </c>
    </row>
    <row r="286" ht="80.1" customHeight="1" spans="1:8">
      <c r="A286" s="13">
        <v>89</v>
      </c>
      <c r="B286" s="29" t="s">
        <v>642</v>
      </c>
      <c r="C286" s="15" t="s">
        <v>643</v>
      </c>
      <c r="D286" s="15" t="s">
        <v>13</v>
      </c>
      <c r="E286" s="22" t="s">
        <v>644</v>
      </c>
      <c r="F286" s="36" t="s">
        <v>23</v>
      </c>
      <c r="G286" s="22" t="s">
        <v>595</v>
      </c>
      <c r="H286" s="22" t="s">
        <v>640</v>
      </c>
    </row>
    <row r="287" ht="80.1" customHeight="1" spans="1:8">
      <c r="A287" s="13"/>
      <c r="B287" s="29"/>
      <c r="C287" s="15"/>
      <c r="D287" s="15"/>
      <c r="E287" s="22"/>
      <c r="F287" s="36" t="s">
        <v>26</v>
      </c>
      <c r="G287" s="22" t="s">
        <v>597</v>
      </c>
      <c r="H287" s="22" t="s">
        <v>641</v>
      </c>
    </row>
    <row r="288" ht="125.1" customHeight="1" spans="1:8">
      <c r="A288" s="13" t="s">
        <v>599</v>
      </c>
      <c r="B288" s="29" t="s">
        <v>645</v>
      </c>
      <c r="C288" s="15" t="s">
        <v>646</v>
      </c>
      <c r="D288" s="15" t="s">
        <v>13</v>
      </c>
      <c r="E288" s="22" t="s">
        <v>602</v>
      </c>
      <c r="F288" s="36"/>
      <c r="G288" s="22"/>
      <c r="H288" s="22"/>
    </row>
    <row r="289" ht="123" customHeight="1" spans="1:8">
      <c r="A289" s="13">
        <v>90</v>
      </c>
      <c r="B289" s="29" t="s">
        <v>647</v>
      </c>
      <c r="C289" s="15" t="s">
        <v>648</v>
      </c>
      <c r="D289" s="15" t="s">
        <v>13</v>
      </c>
      <c r="E289" s="22" t="s">
        <v>649</v>
      </c>
      <c r="F289" s="36" t="s">
        <v>23</v>
      </c>
      <c r="G289" s="22" t="s">
        <v>595</v>
      </c>
      <c r="H289" s="22" t="s">
        <v>640</v>
      </c>
    </row>
    <row r="290" ht="120.95" customHeight="1" spans="1:8">
      <c r="A290" s="13"/>
      <c r="B290" s="29"/>
      <c r="C290" s="15"/>
      <c r="D290" s="15"/>
      <c r="E290" s="22"/>
      <c r="F290" s="36" t="s">
        <v>26</v>
      </c>
      <c r="G290" s="22" t="s">
        <v>597</v>
      </c>
      <c r="H290" s="22" t="s">
        <v>641</v>
      </c>
    </row>
    <row r="291" ht="80.1" customHeight="1" spans="1:8">
      <c r="A291" s="13">
        <v>91</v>
      </c>
      <c r="B291" s="29" t="s">
        <v>650</v>
      </c>
      <c r="C291" s="15" t="s">
        <v>651</v>
      </c>
      <c r="D291" s="15" t="s">
        <v>13</v>
      </c>
      <c r="E291" s="22" t="s">
        <v>652</v>
      </c>
      <c r="F291" s="36" t="s">
        <v>23</v>
      </c>
      <c r="G291" s="22" t="s">
        <v>595</v>
      </c>
      <c r="H291" s="22" t="s">
        <v>640</v>
      </c>
    </row>
    <row r="292" ht="165" customHeight="1" spans="1:8">
      <c r="A292" s="13"/>
      <c r="B292" s="29"/>
      <c r="C292" s="15"/>
      <c r="D292" s="15"/>
      <c r="E292" s="22"/>
      <c r="F292" s="36" t="s">
        <v>26</v>
      </c>
      <c r="G292" s="22" t="s">
        <v>597</v>
      </c>
      <c r="H292" s="22" t="s">
        <v>641</v>
      </c>
    </row>
    <row r="293" ht="80.1" customHeight="1" spans="1:8">
      <c r="A293" s="13">
        <v>92</v>
      </c>
      <c r="B293" s="29" t="s">
        <v>653</v>
      </c>
      <c r="C293" s="15" t="s">
        <v>654</v>
      </c>
      <c r="D293" s="15" t="s">
        <v>13</v>
      </c>
      <c r="E293" s="22" t="s">
        <v>655</v>
      </c>
      <c r="F293" s="36" t="s">
        <v>23</v>
      </c>
      <c r="G293" s="22" t="s">
        <v>595</v>
      </c>
      <c r="H293" s="22" t="s">
        <v>640</v>
      </c>
    </row>
    <row r="294" ht="80.1" customHeight="1" spans="1:8">
      <c r="A294" s="13"/>
      <c r="B294" s="29"/>
      <c r="C294" s="15"/>
      <c r="D294" s="15"/>
      <c r="E294" s="22"/>
      <c r="F294" s="36" t="s">
        <v>26</v>
      </c>
      <c r="G294" s="22" t="s">
        <v>597</v>
      </c>
      <c r="H294" s="22" t="s">
        <v>641</v>
      </c>
    </row>
    <row r="295" ht="80.1" customHeight="1" spans="1:8">
      <c r="A295" s="13">
        <v>93</v>
      </c>
      <c r="B295" s="29" t="s">
        <v>656</v>
      </c>
      <c r="C295" s="15" t="s">
        <v>657</v>
      </c>
      <c r="D295" s="15" t="s">
        <v>13</v>
      </c>
      <c r="E295" s="22" t="s">
        <v>658</v>
      </c>
      <c r="F295" s="36" t="s">
        <v>23</v>
      </c>
      <c r="G295" s="22" t="s">
        <v>595</v>
      </c>
      <c r="H295" s="22" t="s">
        <v>596</v>
      </c>
    </row>
    <row r="296" ht="80.1" customHeight="1" spans="1:8">
      <c r="A296" s="13"/>
      <c r="B296" s="29"/>
      <c r="C296" s="15"/>
      <c r="D296" s="15"/>
      <c r="E296" s="22"/>
      <c r="F296" s="36" t="s">
        <v>26</v>
      </c>
      <c r="G296" s="22" t="s">
        <v>597</v>
      </c>
      <c r="H296" s="22" t="s">
        <v>598</v>
      </c>
    </row>
    <row r="297" ht="80.1" customHeight="1" spans="1:8">
      <c r="A297" s="13">
        <v>94</v>
      </c>
      <c r="B297" s="29" t="s">
        <v>659</v>
      </c>
      <c r="C297" s="15" t="s">
        <v>660</v>
      </c>
      <c r="D297" s="15" t="s">
        <v>13</v>
      </c>
      <c r="E297" s="22" t="s">
        <v>658</v>
      </c>
      <c r="F297" s="36" t="s">
        <v>23</v>
      </c>
      <c r="G297" s="22" t="s">
        <v>595</v>
      </c>
      <c r="H297" s="22" t="s">
        <v>596</v>
      </c>
    </row>
    <row r="298" ht="80.1" customHeight="1" spans="1:8">
      <c r="A298" s="13"/>
      <c r="B298" s="29"/>
      <c r="C298" s="15"/>
      <c r="D298" s="15"/>
      <c r="E298" s="22"/>
      <c r="F298" s="36" t="s">
        <v>26</v>
      </c>
      <c r="G298" s="22" t="s">
        <v>597</v>
      </c>
      <c r="H298" s="22" t="s">
        <v>598</v>
      </c>
    </row>
    <row r="299" ht="80.1" customHeight="1" spans="1:8">
      <c r="A299" s="13">
        <v>95</v>
      </c>
      <c r="B299" s="29" t="s">
        <v>661</v>
      </c>
      <c r="C299" s="15" t="s">
        <v>662</v>
      </c>
      <c r="D299" s="15" t="s">
        <v>13</v>
      </c>
      <c r="E299" s="22" t="s">
        <v>658</v>
      </c>
      <c r="F299" s="36" t="s">
        <v>23</v>
      </c>
      <c r="G299" s="22" t="s">
        <v>595</v>
      </c>
      <c r="H299" s="22" t="s">
        <v>596</v>
      </c>
    </row>
    <row r="300" ht="80.1" customHeight="1" spans="1:8">
      <c r="A300" s="13"/>
      <c r="B300" s="29"/>
      <c r="C300" s="15"/>
      <c r="D300" s="15"/>
      <c r="E300" s="22"/>
      <c r="F300" s="36" t="s">
        <v>26</v>
      </c>
      <c r="G300" s="22" t="s">
        <v>597</v>
      </c>
      <c r="H300" s="22" t="s">
        <v>598</v>
      </c>
    </row>
    <row r="301" ht="80.1" customHeight="1" spans="1:8">
      <c r="A301" s="13">
        <v>96</v>
      </c>
      <c r="B301" s="29" t="s">
        <v>663</v>
      </c>
      <c r="C301" s="15" t="s">
        <v>664</v>
      </c>
      <c r="D301" s="15" t="s">
        <v>13</v>
      </c>
      <c r="E301" s="22" t="s">
        <v>658</v>
      </c>
      <c r="F301" s="36" t="s">
        <v>23</v>
      </c>
      <c r="G301" s="22" t="s">
        <v>595</v>
      </c>
      <c r="H301" s="22" t="s">
        <v>596</v>
      </c>
    </row>
    <row r="302" ht="80.1" customHeight="1" spans="1:8">
      <c r="A302" s="13"/>
      <c r="B302" s="29"/>
      <c r="C302" s="15"/>
      <c r="D302" s="15"/>
      <c r="E302" s="22"/>
      <c r="F302" s="36" t="s">
        <v>26</v>
      </c>
      <c r="G302" s="22" t="s">
        <v>597</v>
      </c>
      <c r="H302" s="22" t="s">
        <v>598</v>
      </c>
    </row>
    <row r="303" ht="80.1" customHeight="1" spans="1:8">
      <c r="A303" s="13">
        <v>97</v>
      </c>
      <c r="B303" s="29" t="s">
        <v>665</v>
      </c>
      <c r="C303" s="15" t="s">
        <v>666</v>
      </c>
      <c r="D303" s="15" t="s">
        <v>13</v>
      </c>
      <c r="E303" s="22" t="s">
        <v>658</v>
      </c>
      <c r="F303" s="36" t="s">
        <v>23</v>
      </c>
      <c r="G303" s="22" t="s">
        <v>595</v>
      </c>
      <c r="H303" s="22" t="s">
        <v>596</v>
      </c>
    </row>
    <row r="304" ht="80.1" customHeight="1" spans="1:8">
      <c r="A304" s="13"/>
      <c r="B304" s="29"/>
      <c r="C304" s="15"/>
      <c r="D304" s="15"/>
      <c r="E304" s="22"/>
      <c r="F304" s="36" t="s">
        <v>26</v>
      </c>
      <c r="G304" s="22" t="s">
        <v>597</v>
      </c>
      <c r="H304" s="22" t="s">
        <v>598</v>
      </c>
    </row>
    <row r="305" ht="80.1" customHeight="1" spans="1:8">
      <c r="A305" s="32" t="s">
        <v>599</v>
      </c>
      <c r="B305" s="29" t="s">
        <v>667</v>
      </c>
      <c r="C305" s="15" t="s">
        <v>668</v>
      </c>
      <c r="D305" s="15" t="s">
        <v>13</v>
      </c>
      <c r="E305" s="22" t="s">
        <v>602</v>
      </c>
      <c r="F305" s="36"/>
      <c r="G305" s="39"/>
      <c r="H305" s="37"/>
    </row>
    <row r="306" ht="80.1" customHeight="1" spans="1:8">
      <c r="A306" s="13">
        <v>98</v>
      </c>
      <c r="B306" s="29" t="s">
        <v>669</v>
      </c>
      <c r="C306" s="15" t="s">
        <v>670</v>
      </c>
      <c r="D306" s="15" t="s">
        <v>13</v>
      </c>
      <c r="E306" s="22" t="s">
        <v>671</v>
      </c>
      <c r="F306" s="36" t="s">
        <v>23</v>
      </c>
      <c r="G306" s="39" t="s">
        <v>595</v>
      </c>
      <c r="H306" s="37" t="s">
        <v>640</v>
      </c>
    </row>
    <row r="307" ht="80.1" customHeight="1" spans="1:8">
      <c r="A307" s="13"/>
      <c r="B307" s="29"/>
      <c r="C307" s="15"/>
      <c r="D307" s="15"/>
      <c r="E307" s="22"/>
      <c r="F307" s="36" t="s">
        <v>26</v>
      </c>
      <c r="G307" s="39" t="s">
        <v>597</v>
      </c>
      <c r="H307" s="37" t="s">
        <v>641</v>
      </c>
    </row>
    <row r="308" ht="80.1" customHeight="1" spans="1:8">
      <c r="A308" s="13">
        <v>99</v>
      </c>
      <c r="B308" s="29" t="s">
        <v>672</v>
      </c>
      <c r="C308" s="15" t="s">
        <v>673</v>
      </c>
      <c r="D308" s="15" t="s">
        <v>13</v>
      </c>
      <c r="E308" s="22" t="s">
        <v>674</v>
      </c>
      <c r="F308" s="36" t="s">
        <v>23</v>
      </c>
      <c r="G308" s="39" t="s">
        <v>595</v>
      </c>
      <c r="H308" s="37" t="s">
        <v>640</v>
      </c>
    </row>
    <row r="309" ht="80.1" customHeight="1" spans="1:8">
      <c r="A309" s="13"/>
      <c r="B309" s="29"/>
      <c r="C309" s="15"/>
      <c r="D309" s="15"/>
      <c r="E309" s="22"/>
      <c r="F309" s="36" t="s">
        <v>26</v>
      </c>
      <c r="G309" s="39" t="s">
        <v>597</v>
      </c>
      <c r="H309" s="37" t="s">
        <v>641</v>
      </c>
    </row>
    <row r="310" ht="80.1" customHeight="1" spans="1:8">
      <c r="A310" s="13">
        <v>100</v>
      </c>
      <c r="B310" s="35">
        <v>330217259005</v>
      </c>
      <c r="C310" s="21" t="s">
        <v>675</v>
      </c>
      <c r="D310" s="21" t="s">
        <v>13</v>
      </c>
      <c r="E310" s="22" t="s">
        <v>676</v>
      </c>
      <c r="F310" s="15" t="s">
        <v>23</v>
      </c>
      <c r="G310" s="22" t="s">
        <v>677</v>
      </c>
      <c r="H310" s="22" t="s">
        <v>640</v>
      </c>
    </row>
    <row r="311" ht="80.1" customHeight="1" spans="1:8">
      <c r="A311" s="13"/>
      <c r="B311" s="35"/>
      <c r="C311" s="21"/>
      <c r="D311" s="21"/>
      <c r="E311" s="22"/>
      <c r="F311" s="15" t="s">
        <v>26</v>
      </c>
      <c r="G311" s="22" t="s">
        <v>678</v>
      </c>
      <c r="H311" s="22" t="s">
        <v>641</v>
      </c>
    </row>
    <row r="312" ht="80.1" customHeight="1" spans="1:8">
      <c r="A312" s="13">
        <v>101</v>
      </c>
      <c r="B312" s="35">
        <v>330217259006</v>
      </c>
      <c r="C312" s="21" t="s">
        <v>679</v>
      </c>
      <c r="D312" s="21" t="s">
        <v>13</v>
      </c>
      <c r="E312" s="22" t="s">
        <v>680</v>
      </c>
      <c r="F312" s="15" t="s">
        <v>23</v>
      </c>
      <c r="G312" s="22" t="s">
        <v>595</v>
      </c>
      <c r="H312" s="22" t="s">
        <v>640</v>
      </c>
    </row>
    <row r="313" ht="80.1" customHeight="1" spans="1:8">
      <c r="A313" s="13"/>
      <c r="B313" s="35"/>
      <c r="C313" s="21"/>
      <c r="D313" s="21"/>
      <c r="E313" s="22"/>
      <c r="F313" s="15" t="s">
        <v>26</v>
      </c>
      <c r="G313" s="22" t="s">
        <v>597</v>
      </c>
      <c r="H313" s="22" t="s">
        <v>641</v>
      </c>
    </row>
    <row r="314" ht="80.1" customHeight="1" spans="1:8">
      <c r="A314" s="13">
        <v>102</v>
      </c>
      <c r="B314" s="35">
        <v>330217259007</v>
      </c>
      <c r="C314" s="21" t="s">
        <v>681</v>
      </c>
      <c r="D314" s="21" t="s">
        <v>13</v>
      </c>
      <c r="E314" s="22" t="s">
        <v>682</v>
      </c>
      <c r="F314" s="15" t="s">
        <v>23</v>
      </c>
      <c r="G314" s="22" t="s">
        <v>595</v>
      </c>
      <c r="H314" s="22" t="s">
        <v>683</v>
      </c>
    </row>
    <row r="315" ht="80.1" customHeight="1" spans="1:8">
      <c r="A315" s="13"/>
      <c r="B315" s="35"/>
      <c r="C315" s="21"/>
      <c r="D315" s="21"/>
      <c r="E315" s="22"/>
      <c r="F315" s="15" t="s">
        <v>26</v>
      </c>
      <c r="G315" s="22" t="s">
        <v>597</v>
      </c>
      <c r="H315" s="22" t="s">
        <v>684</v>
      </c>
    </row>
    <row r="316" ht="99.95" customHeight="1" spans="1:8">
      <c r="A316" s="13">
        <v>103</v>
      </c>
      <c r="B316" s="35">
        <v>330217280001</v>
      </c>
      <c r="C316" s="21" t="s">
        <v>685</v>
      </c>
      <c r="D316" s="21" t="s">
        <v>13</v>
      </c>
      <c r="E316" s="22" t="s">
        <v>686</v>
      </c>
      <c r="F316" s="15" t="s">
        <v>23</v>
      </c>
      <c r="G316" s="22"/>
      <c r="H316" s="22" t="s">
        <v>687</v>
      </c>
    </row>
    <row r="317" ht="111" customHeight="1" spans="1:8">
      <c r="A317" s="13">
        <v>104</v>
      </c>
      <c r="B317" s="35">
        <v>330217280002</v>
      </c>
      <c r="C317" s="21" t="s">
        <v>688</v>
      </c>
      <c r="D317" s="21" t="s">
        <v>13</v>
      </c>
      <c r="E317" s="22" t="s">
        <v>689</v>
      </c>
      <c r="F317" s="15" t="s">
        <v>23</v>
      </c>
      <c r="G317" s="22"/>
      <c r="H317" s="22" t="s">
        <v>690</v>
      </c>
    </row>
    <row r="318" ht="95.1" customHeight="1" spans="1:8">
      <c r="A318" s="13">
        <v>105</v>
      </c>
      <c r="B318" s="35">
        <v>330217280003</v>
      </c>
      <c r="C318" s="21" t="s">
        <v>691</v>
      </c>
      <c r="D318" s="21" t="s">
        <v>13</v>
      </c>
      <c r="E318" s="22" t="s">
        <v>692</v>
      </c>
      <c r="F318" s="15" t="s">
        <v>23</v>
      </c>
      <c r="G318" s="22"/>
      <c r="H318" s="22" t="s">
        <v>690</v>
      </c>
    </row>
    <row r="319" ht="122.1" customHeight="1" spans="1:8">
      <c r="A319" s="13">
        <v>106</v>
      </c>
      <c r="B319" s="35">
        <v>330217280004</v>
      </c>
      <c r="C319" s="21" t="s">
        <v>693</v>
      </c>
      <c r="D319" s="21" t="s">
        <v>13</v>
      </c>
      <c r="E319" s="22" t="s">
        <v>694</v>
      </c>
      <c r="F319" s="15" t="s">
        <v>23</v>
      </c>
      <c r="G319" s="22"/>
      <c r="H319" s="22" t="s">
        <v>690</v>
      </c>
    </row>
    <row r="320" ht="80.1" customHeight="1" spans="1:8">
      <c r="A320" s="13">
        <v>107</v>
      </c>
      <c r="B320" s="35">
        <v>330217280005</v>
      </c>
      <c r="C320" s="21" t="s">
        <v>695</v>
      </c>
      <c r="D320" s="21" t="s">
        <v>13</v>
      </c>
      <c r="E320" s="22" t="s">
        <v>696</v>
      </c>
      <c r="F320" s="15" t="s">
        <v>23</v>
      </c>
      <c r="G320" s="22"/>
      <c r="H320" s="22" t="s">
        <v>690</v>
      </c>
    </row>
    <row r="321" ht="95.1" customHeight="1" spans="1:8">
      <c r="A321" s="13">
        <v>108</v>
      </c>
      <c r="B321" s="35">
        <v>330217280006</v>
      </c>
      <c r="C321" s="21" t="s">
        <v>697</v>
      </c>
      <c r="D321" s="21" t="s">
        <v>13</v>
      </c>
      <c r="E321" s="22" t="s">
        <v>698</v>
      </c>
      <c r="F321" s="15" t="s">
        <v>23</v>
      </c>
      <c r="G321" s="22"/>
      <c r="H321" s="22" t="s">
        <v>690</v>
      </c>
    </row>
    <row r="322" ht="128.1" customHeight="1" spans="1:8">
      <c r="A322" s="13">
        <v>109</v>
      </c>
      <c r="B322" s="35">
        <v>330217172001</v>
      </c>
      <c r="C322" s="21" t="s">
        <v>699</v>
      </c>
      <c r="D322" s="21" t="s">
        <v>13</v>
      </c>
      <c r="E322" s="22" t="s">
        <v>700</v>
      </c>
      <c r="F322" s="15" t="s">
        <v>23</v>
      </c>
      <c r="G322" s="22"/>
      <c r="H322" s="22" t="s">
        <v>701</v>
      </c>
    </row>
    <row r="323" ht="113.1" customHeight="1" spans="1:8">
      <c r="A323" s="13">
        <v>110</v>
      </c>
      <c r="B323" s="35">
        <v>330217172002</v>
      </c>
      <c r="C323" s="21" t="s">
        <v>702</v>
      </c>
      <c r="D323" s="21" t="s">
        <v>13</v>
      </c>
      <c r="E323" s="22" t="s">
        <v>703</v>
      </c>
      <c r="F323" s="15" t="s">
        <v>23</v>
      </c>
      <c r="G323" s="22"/>
      <c r="H323" s="22" t="s">
        <v>701</v>
      </c>
    </row>
    <row r="324" ht="138" customHeight="1" spans="1:8">
      <c r="A324" s="13">
        <v>111</v>
      </c>
      <c r="B324" s="35">
        <v>330217172003</v>
      </c>
      <c r="C324" s="21" t="s">
        <v>704</v>
      </c>
      <c r="D324" s="21" t="s">
        <v>13</v>
      </c>
      <c r="E324" s="22" t="s">
        <v>705</v>
      </c>
      <c r="F324" s="15" t="s">
        <v>23</v>
      </c>
      <c r="G324" s="22"/>
      <c r="H324" s="22" t="s">
        <v>706</v>
      </c>
    </row>
    <row r="325" ht="144.95" customHeight="1" spans="1:8">
      <c r="A325" s="13">
        <v>112</v>
      </c>
      <c r="B325" s="35">
        <v>330217172004</v>
      </c>
      <c r="C325" s="21" t="s">
        <v>707</v>
      </c>
      <c r="D325" s="21" t="s">
        <v>13</v>
      </c>
      <c r="E325" s="22" t="s">
        <v>708</v>
      </c>
      <c r="F325" s="15" t="s">
        <v>23</v>
      </c>
      <c r="G325" s="22"/>
      <c r="H325" s="22" t="s">
        <v>701</v>
      </c>
    </row>
    <row r="326" ht="147.95" customHeight="1" spans="1:8">
      <c r="A326" s="13">
        <v>113</v>
      </c>
      <c r="B326" s="35">
        <v>330217172005</v>
      </c>
      <c r="C326" s="21" t="s">
        <v>709</v>
      </c>
      <c r="D326" s="21" t="s">
        <v>13</v>
      </c>
      <c r="E326" s="22" t="s">
        <v>710</v>
      </c>
      <c r="F326" s="15" t="s">
        <v>23</v>
      </c>
      <c r="G326" s="22"/>
      <c r="H326" s="22" t="s">
        <v>701</v>
      </c>
    </row>
    <row r="327" ht="102.95" customHeight="1" spans="1:8">
      <c r="A327" s="13">
        <v>114</v>
      </c>
      <c r="B327" s="40" t="s">
        <v>711</v>
      </c>
      <c r="C327" s="21" t="s">
        <v>712</v>
      </c>
      <c r="D327" s="21" t="s">
        <v>13</v>
      </c>
      <c r="E327" s="22" t="s">
        <v>713</v>
      </c>
      <c r="F327" s="15" t="s">
        <v>23</v>
      </c>
      <c r="G327" s="22"/>
      <c r="H327" s="22" t="s">
        <v>714</v>
      </c>
    </row>
    <row r="328" ht="105" customHeight="1" spans="1:8">
      <c r="A328" s="13">
        <v>115</v>
      </c>
      <c r="B328" s="35">
        <v>330217125001</v>
      </c>
      <c r="C328" s="21" t="s">
        <v>715</v>
      </c>
      <c r="D328" s="21" t="s">
        <v>13</v>
      </c>
      <c r="E328" s="22" t="s">
        <v>716</v>
      </c>
      <c r="F328" s="15" t="s">
        <v>23</v>
      </c>
      <c r="G328" s="22"/>
      <c r="H328" s="22" t="s">
        <v>717</v>
      </c>
    </row>
    <row r="329" ht="161.1" customHeight="1" spans="1:8">
      <c r="A329" s="13">
        <v>116</v>
      </c>
      <c r="B329" s="35">
        <v>330217125002</v>
      </c>
      <c r="C329" s="21" t="s">
        <v>718</v>
      </c>
      <c r="D329" s="21" t="s">
        <v>13</v>
      </c>
      <c r="E329" s="22" t="s">
        <v>719</v>
      </c>
      <c r="F329" s="15" t="s">
        <v>23</v>
      </c>
      <c r="G329" s="22"/>
      <c r="H329" s="22" t="s">
        <v>717</v>
      </c>
    </row>
    <row r="330" ht="138.95" customHeight="1" spans="1:8">
      <c r="A330" s="13">
        <v>117</v>
      </c>
      <c r="B330" s="35">
        <v>330217125003</v>
      </c>
      <c r="C330" s="21" t="s">
        <v>720</v>
      </c>
      <c r="D330" s="21" t="s">
        <v>13</v>
      </c>
      <c r="E330" s="22" t="s">
        <v>721</v>
      </c>
      <c r="F330" s="15" t="s">
        <v>23</v>
      </c>
      <c r="G330" s="22"/>
      <c r="H330" s="22" t="s">
        <v>717</v>
      </c>
    </row>
    <row r="331" ht="47.1" customHeight="1" spans="1:8">
      <c r="A331" s="13">
        <v>118</v>
      </c>
      <c r="B331" s="35">
        <v>330217252001</v>
      </c>
      <c r="C331" s="21" t="s">
        <v>722</v>
      </c>
      <c r="D331" s="21" t="s">
        <v>13</v>
      </c>
      <c r="E331" s="22" t="s">
        <v>723</v>
      </c>
      <c r="F331" s="15" t="s">
        <v>23</v>
      </c>
      <c r="G331" s="37"/>
      <c r="H331" s="37" t="s">
        <v>724</v>
      </c>
    </row>
    <row r="332" ht="47.1" customHeight="1" spans="1:8">
      <c r="A332" s="13"/>
      <c r="B332" s="35"/>
      <c r="C332" s="21"/>
      <c r="D332" s="21"/>
      <c r="E332" s="22"/>
      <c r="F332" s="15" t="s">
        <v>26</v>
      </c>
      <c r="G332" s="37" t="s">
        <v>73</v>
      </c>
      <c r="H332" s="37" t="s">
        <v>725</v>
      </c>
    </row>
    <row r="333" ht="47.1" customHeight="1" spans="1:8">
      <c r="A333" s="13">
        <v>119</v>
      </c>
      <c r="B333" s="35">
        <v>330217252002</v>
      </c>
      <c r="C333" s="21" t="s">
        <v>726</v>
      </c>
      <c r="D333" s="21" t="s">
        <v>13</v>
      </c>
      <c r="E333" s="22" t="s">
        <v>727</v>
      </c>
      <c r="F333" s="36" t="s">
        <v>23</v>
      </c>
      <c r="G333" s="37"/>
      <c r="H333" s="37" t="s">
        <v>728</v>
      </c>
    </row>
    <row r="334" ht="47.1" customHeight="1" spans="1:8">
      <c r="A334" s="13"/>
      <c r="B334" s="35"/>
      <c r="C334" s="21"/>
      <c r="D334" s="21"/>
      <c r="E334" s="22"/>
      <c r="F334" s="36" t="s">
        <v>26</v>
      </c>
      <c r="G334" s="37" t="s">
        <v>73</v>
      </c>
      <c r="H334" s="37" t="s">
        <v>729</v>
      </c>
    </row>
    <row r="335" ht="168" customHeight="1" spans="1:8">
      <c r="A335" s="13">
        <v>120</v>
      </c>
      <c r="B335" s="35">
        <v>330217739000</v>
      </c>
      <c r="C335" s="21" t="s">
        <v>730</v>
      </c>
      <c r="D335" s="21" t="s">
        <v>13</v>
      </c>
      <c r="E335" s="22" t="s">
        <v>731</v>
      </c>
      <c r="F335" s="15" t="s">
        <v>23</v>
      </c>
      <c r="G335" s="22" t="s">
        <v>732</v>
      </c>
      <c r="H335" s="22" t="s">
        <v>733</v>
      </c>
    </row>
    <row r="336" ht="195" customHeight="1" spans="1:8">
      <c r="A336" s="13"/>
      <c r="B336" s="35"/>
      <c r="C336" s="21"/>
      <c r="D336" s="21"/>
      <c r="E336" s="22"/>
      <c r="F336" s="15" t="s">
        <v>26</v>
      </c>
      <c r="G336" s="22" t="s">
        <v>734</v>
      </c>
      <c r="H336" s="22" t="s">
        <v>735</v>
      </c>
    </row>
    <row r="337" ht="195" customHeight="1" spans="1:8">
      <c r="A337" s="13"/>
      <c r="B337" s="35"/>
      <c r="C337" s="21"/>
      <c r="D337" s="21"/>
      <c r="E337" s="22"/>
      <c r="F337" s="15" t="s">
        <v>29</v>
      </c>
      <c r="G337" s="22" t="s">
        <v>736</v>
      </c>
      <c r="H337" s="22" t="s">
        <v>737</v>
      </c>
    </row>
    <row r="338" ht="99.95" customHeight="1" spans="1:8">
      <c r="A338" s="13">
        <v>121</v>
      </c>
      <c r="B338" s="35">
        <v>330217149003</v>
      </c>
      <c r="C338" s="21" t="s">
        <v>738</v>
      </c>
      <c r="D338" s="21" t="s">
        <v>13</v>
      </c>
      <c r="E338" s="22" t="s">
        <v>739</v>
      </c>
      <c r="F338" s="36" t="s">
        <v>23</v>
      </c>
      <c r="G338" s="37" t="s">
        <v>307</v>
      </c>
      <c r="H338" s="38" t="s">
        <v>608</v>
      </c>
    </row>
    <row r="339" ht="132.95" customHeight="1" spans="1:8">
      <c r="A339" s="13"/>
      <c r="B339" s="35"/>
      <c r="C339" s="21"/>
      <c r="D339" s="21"/>
      <c r="E339" s="22"/>
      <c r="F339" s="36" t="s">
        <v>26</v>
      </c>
      <c r="G339" s="31" t="s">
        <v>309</v>
      </c>
      <c r="H339" s="38" t="s">
        <v>609</v>
      </c>
    </row>
    <row r="340" ht="152.1" customHeight="1" spans="1:8">
      <c r="A340" s="13">
        <v>122</v>
      </c>
      <c r="B340" s="35">
        <v>330217149004</v>
      </c>
      <c r="C340" s="21" t="s">
        <v>740</v>
      </c>
      <c r="D340" s="21" t="s">
        <v>13</v>
      </c>
      <c r="E340" s="22" t="s">
        <v>741</v>
      </c>
      <c r="F340" s="36" t="s">
        <v>23</v>
      </c>
      <c r="G340" s="37" t="s">
        <v>307</v>
      </c>
      <c r="H340" s="38" t="s">
        <v>608</v>
      </c>
    </row>
    <row r="341" ht="195.95" customHeight="1" spans="1:8">
      <c r="A341" s="13"/>
      <c r="B341" s="35"/>
      <c r="C341" s="21"/>
      <c r="D341" s="21"/>
      <c r="E341" s="22"/>
      <c r="F341" s="36" t="s">
        <v>26</v>
      </c>
      <c r="G341" s="31" t="s">
        <v>309</v>
      </c>
      <c r="H341" s="38" t="s">
        <v>609</v>
      </c>
    </row>
    <row r="342" ht="99.95" customHeight="1" spans="1:8">
      <c r="A342" s="13">
        <v>123</v>
      </c>
      <c r="B342" s="52" t="s">
        <v>742</v>
      </c>
      <c r="C342" s="15" t="s">
        <v>743</v>
      </c>
      <c r="D342" s="15" t="s">
        <v>13</v>
      </c>
      <c r="E342" s="22" t="s">
        <v>744</v>
      </c>
      <c r="F342" s="36" t="s">
        <v>23</v>
      </c>
      <c r="G342" s="37" t="s">
        <v>745</v>
      </c>
      <c r="H342" s="38" t="s">
        <v>746</v>
      </c>
    </row>
    <row r="343" ht="99.95" customHeight="1" spans="1:8">
      <c r="A343" s="13"/>
      <c r="B343" s="14"/>
      <c r="C343" s="15"/>
      <c r="D343" s="15"/>
      <c r="E343" s="22"/>
      <c r="F343" s="36" t="s">
        <v>26</v>
      </c>
      <c r="G343" s="37" t="s">
        <v>747</v>
      </c>
      <c r="H343" s="38" t="s">
        <v>748</v>
      </c>
    </row>
    <row r="344" ht="104.1" customHeight="1" spans="1:8">
      <c r="A344" s="13">
        <v>124</v>
      </c>
      <c r="B344" s="52" t="s">
        <v>749</v>
      </c>
      <c r="C344" s="15" t="s">
        <v>750</v>
      </c>
      <c r="D344" s="15" t="s">
        <v>13</v>
      </c>
      <c r="E344" s="22" t="s">
        <v>751</v>
      </c>
      <c r="F344" s="30" t="s">
        <v>23</v>
      </c>
      <c r="G344" s="22" t="s">
        <v>752</v>
      </c>
      <c r="H344" s="22" t="s">
        <v>753</v>
      </c>
    </row>
    <row r="345" ht="99.95" customHeight="1" spans="1:8">
      <c r="A345" s="13"/>
      <c r="B345" s="14"/>
      <c r="C345" s="15"/>
      <c r="D345" s="15"/>
      <c r="E345" s="22"/>
      <c r="F345" s="30" t="s">
        <v>26</v>
      </c>
      <c r="G345" s="22" t="s">
        <v>754</v>
      </c>
      <c r="H345" s="22" t="s">
        <v>755</v>
      </c>
    </row>
    <row r="346" ht="99.95" customHeight="1" spans="1:8">
      <c r="A346" s="13"/>
      <c r="B346" s="14"/>
      <c r="C346" s="15"/>
      <c r="D346" s="15"/>
      <c r="E346" s="22"/>
      <c r="F346" s="30" t="s">
        <v>29</v>
      </c>
      <c r="G346" s="22" t="s">
        <v>756</v>
      </c>
      <c r="H346" s="22" t="s">
        <v>757</v>
      </c>
    </row>
    <row r="347" ht="99.95" customHeight="1" spans="1:8">
      <c r="A347" s="13">
        <v>125</v>
      </c>
      <c r="B347" s="14" t="s">
        <v>758</v>
      </c>
      <c r="C347" s="15" t="s">
        <v>759</v>
      </c>
      <c r="D347" s="15" t="s">
        <v>13</v>
      </c>
      <c r="E347" s="22" t="s">
        <v>760</v>
      </c>
      <c r="F347" s="30" t="s">
        <v>23</v>
      </c>
      <c r="G347" s="22" t="s">
        <v>761</v>
      </c>
      <c r="H347" s="22" t="s">
        <v>762</v>
      </c>
    </row>
    <row r="348" ht="99.95" customHeight="1" spans="1:8">
      <c r="A348" s="13"/>
      <c r="B348" s="14"/>
      <c r="C348" s="15"/>
      <c r="D348" s="15"/>
      <c r="E348" s="22"/>
      <c r="F348" s="30" t="s">
        <v>26</v>
      </c>
      <c r="G348" s="22" t="s">
        <v>763</v>
      </c>
      <c r="H348" s="22" t="s">
        <v>764</v>
      </c>
    </row>
    <row r="349" ht="99.95" customHeight="1" spans="1:8">
      <c r="A349" s="13"/>
      <c r="B349" s="14"/>
      <c r="C349" s="15"/>
      <c r="D349" s="15"/>
      <c r="E349" s="22"/>
      <c r="F349" s="30" t="s">
        <v>29</v>
      </c>
      <c r="G349" s="22" t="s">
        <v>765</v>
      </c>
      <c r="H349" s="22" t="s">
        <v>766</v>
      </c>
    </row>
    <row r="350" ht="93" customHeight="1" spans="1:8">
      <c r="A350" s="13">
        <v>126</v>
      </c>
      <c r="B350" s="14" t="s">
        <v>767</v>
      </c>
      <c r="C350" s="15" t="s">
        <v>768</v>
      </c>
      <c r="D350" s="15" t="s">
        <v>13</v>
      </c>
      <c r="E350" s="22" t="s">
        <v>769</v>
      </c>
      <c r="F350" s="15" t="s">
        <v>23</v>
      </c>
      <c r="G350" s="22"/>
      <c r="H350" s="22" t="s">
        <v>770</v>
      </c>
    </row>
    <row r="351" ht="105.95" customHeight="1" spans="1:8">
      <c r="A351" s="13">
        <v>127</v>
      </c>
      <c r="B351" s="14" t="s">
        <v>771</v>
      </c>
      <c r="C351" s="15" t="s">
        <v>772</v>
      </c>
      <c r="D351" s="15" t="s">
        <v>13</v>
      </c>
      <c r="E351" s="22" t="s">
        <v>773</v>
      </c>
      <c r="F351" s="15" t="s">
        <v>23</v>
      </c>
      <c r="G351" s="22"/>
      <c r="H351" s="22" t="s">
        <v>770</v>
      </c>
    </row>
    <row r="352" ht="108.95" customHeight="1" spans="1:8">
      <c r="A352" s="13">
        <v>128</v>
      </c>
      <c r="B352" s="14" t="s">
        <v>774</v>
      </c>
      <c r="C352" s="15" t="s">
        <v>775</v>
      </c>
      <c r="D352" s="15" t="s">
        <v>13</v>
      </c>
      <c r="E352" s="22" t="s">
        <v>776</v>
      </c>
      <c r="F352" s="15"/>
      <c r="G352" s="22"/>
      <c r="H352" s="22" t="s">
        <v>15</v>
      </c>
    </row>
    <row r="353" ht="99.95" customHeight="1" spans="1:8">
      <c r="A353" s="13">
        <v>129</v>
      </c>
      <c r="B353" s="14" t="s">
        <v>777</v>
      </c>
      <c r="C353" s="15" t="s">
        <v>778</v>
      </c>
      <c r="D353" s="15" t="s">
        <v>13</v>
      </c>
      <c r="E353" s="22" t="s">
        <v>779</v>
      </c>
      <c r="F353" s="15" t="s">
        <v>23</v>
      </c>
      <c r="G353" s="22"/>
      <c r="H353" s="37" t="s">
        <v>780</v>
      </c>
    </row>
    <row r="354" ht="102" spans="1:8">
      <c r="A354" s="13">
        <v>130</v>
      </c>
      <c r="B354" s="14" t="s">
        <v>781</v>
      </c>
      <c r="C354" s="15" t="s">
        <v>782</v>
      </c>
      <c r="D354" s="15" t="s">
        <v>13</v>
      </c>
      <c r="E354" s="22" t="s">
        <v>783</v>
      </c>
      <c r="F354" s="15" t="s">
        <v>23</v>
      </c>
      <c r="G354" s="22"/>
      <c r="H354" s="37" t="s">
        <v>780</v>
      </c>
    </row>
    <row r="355" ht="99.95" customHeight="1" spans="1:8">
      <c r="A355" s="13">
        <v>131</v>
      </c>
      <c r="B355" s="14" t="s">
        <v>784</v>
      </c>
      <c r="C355" s="15" t="s">
        <v>785</v>
      </c>
      <c r="D355" s="15" t="s">
        <v>13</v>
      </c>
      <c r="E355" s="22" t="s">
        <v>786</v>
      </c>
      <c r="F355" s="15" t="s">
        <v>23</v>
      </c>
      <c r="G355" s="22"/>
      <c r="H355" s="37" t="s">
        <v>780</v>
      </c>
    </row>
    <row r="356" ht="153" spans="1:8">
      <c r="A356" s="13">
        <v>132</v>
      </c>
      <c r="B356" s="52" t="s">
        <v>787</v>
      </c>
      <c r="C356" s="15" t="s">
        <v>788</v>
      </c>
      <c r="D356" s="15" t="s">
        <v>13</v>
      </c>
      <c r="E356" s="22" t="s">
        <v>789</v>
      </c>
      <c r="F356" s="15" t="s">
        <v>23</v>
      </c>
      <c r="G356" s="22"/>
      <c r="H356" s="31" t="s">
        <v>356</v>
      </c>
    </row>
    <row r="357" ht="200.1" customHeight="1" spans="1:8">
      <c r="A357" s="13">
        <v>133</v>
      </c>
      <c r="B357" s="14" t="s">
        <v>790</v>
      </c>
      <c r="C357" s="15" t="s">
        <v>791</v>
      </c>
      <c r="D357" s="15" t="s">
        <v>13</v>
      </c>
      <c r="E357" s="22" t="s">
        <v>792</v>
      </c>
      <c r="F357" s="15"/>
      <c r="G357" s="22"/>
      <c r="H357" s="22" t="s">
        <v>15</v>
      </c>
    </row>
    <row r="358" ht="210" customHeight="1" spans="1:8">
      <c r="A358" s="13" t="s">
        <v>599</v>
      </c>
      <c r="B358" s="14" t="s">
        <v>793</v>
      </c>
      <c r="C358" s="15" t="s">
        <v>794</v>
      </c>
      <c r="D358" s="15" t="s">
        <v>13</v>
      </c>
      <c r="E358" s="22" t="s">
        <v>602</v>
      </c>
      <c r="F358" s="15"/>
      <c r="G358" s="22"/>
      <c r="H358" s="22"/>
    </row>
    <row r="359" ht="201.95" customHeight="1" spans="1:8">
      <c r="A359" s="13">
        <v>134</v>
      </c>
      <c r="B359" s="14" t="s">
        <v>795</v>
      </c>
      <c r="C359" s="15" t="s">
        <v>796</v>
      </c>
      <c r="D359" s="15" t="s">
        <v>13</v>
      </c>
      <c r="E359" s="22" t="s">
        <v>797</v>
      </c>
      <c r="F359" s="15"/>
      <c r="G359" s="22"/>
      <c r="H359" s="22" t="s">
        <v>15</v>
      </c>
    </row>
    <row r="360" ht="99.95" customHeight="1" spans="1:8">
      <c r="A360" s="13">
        <v>135</v>
      </c>
      <c r="B360" s="14" t="s">
        <v>798</v>
      </c>
      <c r="C360" s="15" t="s">
        <v>799</v>
      </c>
      <c r="D360" s="15" t="s">
        <v>13</v>
      </c>
      <c r="E360" s="22" t="s">
        <v>800</v>
      </c>
      <c r="F360" s="15" t="s">
        <v>23</v>
      </c>
      <c r="G360" s="22" t="s">
        <v>801</v>
      </c>
      <c r="H360" s="22" t="s">
        <v>802</v>
      </c>
    </row>
    <row r="361" ht="99.95" customHeight="1" spans="1:8">
      <c r="A361" s="13"/>
      <c r="B361" s="14"/>
      <c r="C361" s="15"/>
      <c r="D361" s="15"/>
      <c r="E361" s="22"/>
      <c r="F361" s="15" t="s">
        <v>26</v>
      </c>
      <c r="G361" s="22" t="s">
        <v>803</v>
      </c>
      <c r="H361" s="22" t="s">
        <v>804</v>
      </c>
    </row>
    <row r="362" ht="99.95" customHeight="1" spans="1:8">
      <c r="A362" s="13"/>
      <c r="B362" s="14"/>
      <c r="C362" s="15"/>
      <c r="D362" s="15"/>
      <c r="E362" s="22"/>
      <c r="F362" s="15" t="s">
        <v>29</v>
      </c>
      <c r="G362" s="22" t="s">
        <v>805</v>
      </c>
      <c r="H362" s="22" t="s">
        <v>806</v>
      </c>
    </row>
    <row r="363" ht="99.95" customHeight="1" spans="1:8">
      <c r="A363" s="13"/>
      <c r="B363" s="14"/>
      <c r="C363" s="15"/>
      <c r="D363" s="15"/>
      <c r="E363" s="22"/>
      <c r="F363" s="15" t="s">
        <v>279</v>
      </c>
      <c r="G363" s="22" t="s">
        <v>807</v>
      </c>
      <c r="H363" s="22" t="s">
        <v>808</v>
      </c>
    </row>
    <row r="364" ht="182.1" customHeight="1" spans="1:8">
      <c r="A364" s="13">
        <v>136</v>
      </c>
      <c r="B364" s="14" t="s">
        <v>809</v>
      </c>
      <c r="C364" s="15" t="s">
        <v>810</v>
      </c>
      <c r="D364" s="15" t="s">
        <v>13</v>
      </c>
      <c r="E364" s="22" t="s">
        <v>811</v>
      </c>
      <c r="F364" s="15"/>
      <c r="G364" s="22"/>
      <c r="H364" s="22" t="s">
        <v>15</v>
      </c>
    </row>
    <row r="365" ht="191.25" spans="1:8">
      <c r="A365" s="13">
        <v>137</v>
      </c>
      <c r="B365" s="14" t="s">
        <v>812</v>
      </c>
      <c r="C365" s="15" t="s">
        <v>813</v>
      </c>
      <c r="D365" s="15" t="s">
        <v>13</v>
      </c>
      <c r="E365" s="22" t="s">
        <v>814</v>
      </c>
      <c r="F365" s="15"/>
      <c r="G365" s="22"/>
      <c r="H365" s="22" t="s">
        <v>15</v>
      </c>
    </row>
    <row r="366" ht="99.95" customHeight="1" spans="1:8">
      <c r="A366" s="13">
        <v>138</v>
      </c>
      <c r="B366" s="14" t="s">
        <v>815</v>
      </c>
      <c r="C366" s="15" t="s">
        <v>816</v>
      </c>
      <c r="D366" s="15" t="s">
        <v>13</v>
      </c>
      <c r="E366" s="22" t="s">
        <v>817</v>
      </c>
      <c r="F366" s="15"/>
      <c r="G366" s="22"/>
      <c r="H366" s="22" t="s">
        <v>15</v>
      </c>
    </row>
    <row r="367" ht="53.1" customHeight="1" spans="1:8">
      <c r="A367" s="13">
        <v>139</v>
      </c>
      <c r="B367" s="52" t="s">
        <v>818</v>
      </c>
      <c r="C367" s="15" t="s">
        <v>819</v>
      </c>
      <c r="D367" s="15" t="s">
        <v>13</v>
      </c>
      <c r="E367" s="22" t="s">
        <v>820</v>
      </c>
      <c r="F367" s="15" t="s">
        <v>23</v>
      </c>
      <c r="G367" s="22" t="s">
        <v>821</v>
      </c>
      <c r="H367" s="22" t="s">
        <v>822</v>
      </c>
    </row>
    <row r="368" ht="53.1" customHeight="1" spans="1:8">
      <c r="A368" s="13"/>
      <c r="B368" s="14"/>
      <c r="C368" s="15"/>
      <c r="D368" s="15"/>
      <c r="E368" s="22"/>
      <c r="F368" s="15" t="s">
        <v>26</v>
      </c>
      <c r="G368" s="22" t="s">
        <v>823</v>
      </c>
      <c r="H368" s="22" t="s">
        <v>824</v>
      </c>
    </row>
    <row r="369" ht="53.1" customHeight="1" spans="1:8">
      <c r="A369" s="13"/>
      <c r="B369" s="14"/>
      <c r="C369" s="15"/>
      <c r="D369" s="15"/>
      <c r="E369" s="22"/>
      <c r="F369" s="15" t="s">
        <v>29</v>
      </c>
      <c r="G369" s="22" t="s">
        <v>825</v>
      </c>
      <c r="H369" s="22" t="s">
        <v>826</v>
      </c>
    </row>
    <row r="370" ht="53.1" customHeight="1" spans="1:8">
      <c r="A370" s="13">
        <v>140</v>
      </c>
      <c r="B370" s="52" t="s">
        <v>827</v>
      </c>
      <c r="C370" s="15" t="s">
        <v>828</v>
      </c>
      <c r="D370" s="15" t="s">
        <v>13</v>
      </c>
      <c r="E370" s="22" t="s">
        <v>829</v>
      </c>
      <c r="F370" s="15" t="s">
        <v>23</v>
      </c>
      <c r="G370" s="22" t="s">
        <v>830</v>
      </c>
      <c r="H370" s="22" t="s">
        <v>831</v>
      </c>
    </row>
    <row r="371" ht="53.1" customHeight="1" spans="1:8">
      <c r="A371" s="13"/>
      <c r="B371" s="14"/>
      <c r="C371" s="15"/>
      <c r="D371" s="15"/>
      <c r="E371" s="22"/>
      <c r="F371" s="15" t="s">
        <v>26</v>
      </c>
      <c r="G371" s="22" t="s">
        <v>832</v>
      </c>
      <c r="H371" s="22" t="s">
        <v>833</v>
      </c>
    </row>
    <row r="372" ht="53.1" customHeight="1" spans="1:8">
      <c r="A372" s="13"/>
      <c r="B372" s="14"/>
      <c r="C372" s="15"/>
      <c r="D372" s="15"/>
      <c r="E372" s="22"/>
      <c r="F372" s="15" t="s">
        <v>29</v>
      </c>
      <c r="G372" s="22" t="s">
        <v>834</v>
      </c>
      <c r="H372" s="22" t="s">
        <v>826</v>
      </c>
    </row>
    <row r="373" ht="74.1" customHeight="1" spans="1:8">
      <c r="A373" s="13">
        <v>141</v>
      </c>
      <c r="B373" s="52" t="s">
        <v>835</v>
      </c>
      <c r="C373" s="15" t="s">
        <v>836</v>
      </c>
      <c r="D373" s="15" t="s">
        <v>13</v>
      </c>
      <c r="E373" s="22" t="s">
        <v>837</v>
      </c>
      <c r="F373" s="15" t="s">
        <v>23</v>
      </c>
      <c r="G373" s="22" t="s">
        <v>838</v>
      </c>
      <c r="H373" s="22" t="s">
        <v>822</v>
      </c>
    </row>
    <row r="374" ht="74.1" customHeight="1" spans="1:8">
      <c r="A374" s="13"/>
      <c r="B374" s="14"/>
      <c r="C374" s="15"/>
      <c r="D374" s="15"/>
      <c r="E374" s="22"/>
      <c r="F374" s="15" t="s">
        <v>26</v>
      </c>
      <c r="G374" s="22" t="s">
        <v>839</v>
      </c>
      <c r="H374" s="22" t="s">
        <v>824</v>
      </c>
    </row>
    <row r="375" ht="74.1" customHeight="1" spans="1:8">
      <c r="A375" s="13"/>
      <c r="B375" s="14"/>
      <c r="C375" s="15"/>
      <c r="D375" s="15"/>
      <c r="E375" s="22"/>
      <c r="F375" s="15" t="s">
        <v>29</v>
      </c>
      <c r="G375" s="22" t="s">
        <v>840</v>
      </c>
      <c r="H375" s="22" t="s">
        <v>826</v>
      </c>
    </row>
    <row r="376" ht="45" customHeight="1" spans="1:8">
      <c r="A376" s="13">
        <v>142</v>
      </c>
      <c r="B376" s="52" t="s">
        <v>841</v>
      </c>
      <c r="C376" s="15" t="s">
        <v>842</v>
      </c>
      <c r="D376" s="15" t="s">
        <v>13</v>
      </c>
      <c r="E376" s="22" t="s">
        <v>843</v>
      </c>
      <c r="F376" s="15" t="s">
        <v>23</v>
      </c>
      <c r="G376" s="22" t="s">
        <v>844</v>
      </c>
      <c r="H376" s="22" t="s">
        <v>308</v>
      </c>
    </row>
    <row r="377" ht="45" customHeight="1" spans="1:8">
      <c r="A377" s="13"/>
      <c r="B377" s="14"/>
      <c r="C377" s="15"/>
      <c r="D377" s="15"/>
      <c r="E377" s="22"/>
      <c r="F377" s="15" t="s">
        <v>26</v>
      </c>
      <c r="G377" s="22" t="s">
        <v>845</v>
      </c>
      <c r="H377" s="22" t="s">
        <v>824</v>
      </c>
    </row>
    <row r="378" ht="45" customHeight="1" spans="1:8">
      <c r="A378" s="13"/>
      <c r="B378" s="14"/>
      <c r="C378" s="15"/>
      <c r="D378" s="15"/>
      <c r="E378" s="22"/>
      <c r="F378" s="15" t="s">
        <v>29</v>
      </c>
      <c r="G378" s="22" t="s">
        <v>846</v>
      </c>
      <c r="H378" s="22" t="s">
        <v>826</v>
      </c>
    </row>
    <row r="379" ht="44.1" customHeight="1" spans="1:8">
      <c r="A379" s="41">
        <v>143</v>
      </c>
      <c r="B379" s="29" t="s">
        <v>847</v>
      </c>
      <c r="C379" s="15" t="s">
        <v>848</v>
      </c>
      <c r="D379" s="15" t="s">
        <v>13</v>
      </c>
      <c r="E379" s="22" t="s">
        <v>849</v>
      </c>
      <c r="F379" s="15" t="s">
        <v>23</v>
      </c>
      <c r="G379" s="22" t="s">
        <v>850</v>
      </c>
      <c r="H379" s="22" t="s">
        <v>851</v>
      </c>
    </row>
    <row r="380" ht="44.1" customHeight="1" spans="1:8">
      <c r="A380" s="41"/>
      <c r="B380" s="29"/>
      <c r="C380" s="15"/>
      <c r="D380" s="15"/>
      <c r="E380" s="22"/>
      <c r="F380" s="15" t="s">
        <v>26</v>
      </c>
      <c r="G380" s="22" t="s">
        <v>852</v>
      </c>
      <c r="H380" s="22" t="s">
        <v>853</v>
      </c>
    </row>
    <row r="381" ht="44.1" customHeight="1" spans="1:8">
      <c r="A381" s="41"/>
      <c r="B381" s="29"/>
      <c r="C381" s="15"/>
      <c r="D381" s="15"/>
      <c r="E381" s="22"/>
      <c r="F381" s="15" t="s">
        <v>29</v>
      </c>
      <c r="G381" s="22" t="s">
        <v>854</v>
      </c>
      <c r="H381" s="22" t="s">
        <v>855</v>
      </c>
    </row>
    <row r="382" ht="44.1" customHeight="1" spans="1:8">
      <c r="A382" s="41">
        <v>144</v>
      </c>
      <c r="B382" s="29" t="s">
        <v>856</v>
      </c>
      <c r="C382" s="15" t="s">
        <v>857</v>
      </c>
      <c r="D382" s="15" t="s">
        <v>13</v>
      </c>
      <c r="E382" s="22" t="s">
        <v>858</v>
      </c>
      <c r="F382" s="15" t="s">
        <v>23</v>
      </c>
      <c r="G382" s="22" t="s">
        <v>859</v>
      </c>
      <c r="H382" s="22" t="s">
        <v>860</v>
      </c>
    </row>
    <row r="383" ht="52" customHeight="1" spans="1:8">
      <c r="A383" s="41"/>
      <c r="B383" s="29"/>
      <c r="C383" s="15"/>
      <c r="D383" s="15"/>
      <c r="E383" s="22"/>
      <c r="F383" s="15" t="s">
        <v>26</v>
      </c>
      <c r="G383" s="22" t="s">
        <v>861</v>
      </c>
      <c r="H383" s="22" t="s">
        <v>862</v>
      </c>
    </row>
    <row r="384" ht="44.1" customHeight="1" spans="1:8">
      <c r="A384" s="41"/>
      <c r="B384" s="29"/>
      <c r="C384" s="15"/>
      <c r="D384" s="15"/>
      <c r="E384" s="22"/>
      <c r="F384" s="15" t="s">
        <v>29</v>
      </c>
      <c r="G384" s="22" t="s">
        <v>863</v>
      </c>
      <c r="H384" s="22" t="s">
        <v>864</v>
      </c>
    </row>
    <row r="385" ht="44.1" customHeight="1" spans="1:8">
      <c r="A385" s="41">
        <v>145</v>
      </c>
      <c r="B385" s="29" t="s">
        <v>865</v>
      </c>
      <c r="C385" s="15" t="s">
        <v>866</v>
      </c>
      <c r="D385" s="15" t="s">
        <v>13</v>
      </c>
      <c r="E385" s="22" t="s">
        <v>867</v>
      </c>
      <c r="F385" s="15" t="s">
        <v>23</v>
      </c>
      <c r="G385" s="22" t="s">
        <v>868</v>
      </c>
      <c r="H385" s="22" t="s">
        <v>869</v>
      </c>
    </row>
    <row r="386" ht="44.1" customHeight="1" spans="1:8">
      <c r="A386" s="41"/>
      <c r="B386" s="29"/>
      <c r="C386" s="15"/>
      <c r="D386" s="15"/>
      <c r="E386" s="22"/>
      <c r="F386" s="15" t="s">
        <v>26</v>
      </c>
      <c r="G386" s="22" t="s">
        <v>870</v>
      </c>
      <c r="H386" s="22" t="s">
        <v>871</v>
      </c>
    </row>
    <row r="387" ht="44.1" customHeight="1" spans="1:8">
      <c r="A387" s="41"/>
      <c r="B387" s="29"/>
      <c r="C387" s="15"/>
      <c r="D387" s="15"/>
      <c r="E387" s="22"/>
      <c r="F387" s="15" t="s">
        <v>29</v>
      </c>
      <c r="G387" s="22" t="s">
        <v>872</v>
      </c>
      <c r="H387" s="22" t="s">
        <v>873</v>
      </c>
    </row>
    <row r="388" ht="44.1" customHeight="1" spans="1:8">
      <c r="A388" s="41">
        <v>146</v>
      </c>
      <c r="B388" s="29" t="s">
        <v>874</v>
      </c>
      <c r="C388" s="15" t="s">
        <v>875</v>
      </c>
      <c r="D388" s="15" t="s">
        <v>13</v>
      </c>
      <c r="E388" s="22" t="s">
        <v>876</v>
      </c>
      <c r="F388" s="15" t="s">
        <v>23</v>
      </c>
      <c r="G388" s="22" t="s">
        <v>877</v>
      </c>
      <c r="H388" s="45" t="s">
        <v>851</v>
      </c>
    </row>
    <row r="389" ht="44.1" customHeight="1" spans="1:8">
      <c r="A389" s="41"/>
      <c r="B389" s="29"/>
      <c r="C389" s="15"/>
      <c r="D389" s="15"/>
      <c r="E389" s="22"/>
      <c r="F389" s="15" t="s">
        <v>26</v>
      </c>
      <c r="G389" s="22" t="s">
        <v>878</v>
      </c>
      <c r="H389" s="46" t="s">
        <v>879</v>
      </c>
    </row>
    <row r="390" ht="44.1" customHeight="1" spans="1:8">
      <c r="A390" s="41"/>
      <c r="B390" s="29"/>
      <c r="C390" s="15"/>
      <c r="D390" s="15"/>
      <c r="E390" s="22"/>
      <c r="F390" s="15" t="s">
        <v>29</v>
      </c>
      <c r="G390" s="22" t="s">
        <v>880</v>
      </c>
      <c r="H390" s="22" t="s">
        <v>881</v>
      </c>
    </row>
    <row r="391" ht="44.1" customHeight="1" spans="1:8">
      <c r="A391" s="19">
        <v>147</v>
      </c>
      <c r="B391" s="29" t="s">
        <v>882</v>
      </c>
      <c r="C391" s="15" t="s">
        <v>883</v>
      </c>
      <c r="D391" s="15" t="s">
        <v>13</v>
      </c>
      <c r="E391" s="22" t="s">
        <v>884</v>
      </c>
      <c r="F391" s="15" t="s">
        <v>23</v>
      </c>
      <c r="G391" s="22" t="s">
        <v>885</v>
      </c>
      <c r="H391" s="22" t="s">
        <v>851</v>
      </c>
    </row>
    <row r="392" ht="44.1" customHeight="1" spans="1:8">
      <c r="A392" s="19"/>
      <c r="B392" s="29"/>
      <c r="C392" s="15"/>
      <c r="D392" s="15"/>
      <c r="E392" s="22"/>
      <c r="F392" s="15" t="s">
        <v>26</v>
      </c>
      <c r="G392" s="22" t="s">
        <v>852</v>
      </c>
      <c r="H392" s="22" t="s">
        <v>886</v>
      </c>
    </row>
    <row r="393" ht="44.1" customHeight="1" spans="1:8">
      <c r="A393" s="19"/>
      <c r="B393" s="29"/>
      <c r="C393" s="15"/>
      <c r="D393" s="15"/>
      <c r="E393" s="22"/>
      <c r="F393" s="15" t="s">
        <v>29</v>
      </c>
      <c r="G393" s="22" t="s">
        <v>854</v>
      </c>
      <c r="H393" s="22" t="s">
        <v>887</v>
      </c>
    </row>
    <row r="394" ht="44.1" customHeight="1" spans="1:8">
      <c r="A394" s="19">
        <v>148</v>
      </c>
      <c r="B394" s="29" t="s">
        <v>888</v>
      </c>
      <c r="C394" s="15" t="s">
        <v>889</v>
      </c>
      <c r="D394" s="15" t="s">
        <v>13</v>
      </c>
      <c r="E394" s="22" t="s">
        <v>890</v>
      </c>
      <c r="F394" s="15" t="s">
        <v>23</v>
      </c>
      <c r="G394" s="22" t="s">
        <v>885</v>
      </c>
      <c r="H394" s="22" t="s">
        <v>851</v>
      </c>
    </row>
    <row r="395" ht="58" customHeight="1" spans="1:8">
      <c r="A395" s="19"/>
      <c r="B395" s="29"/>
      <c r="C395" s="15"/>
      <c r="D395" s="15"/>
      <c r="E395" s="22"/>
      <c r="F395" s="15" t="s">
        <v>26</v>
      </c>
      <c r="G395" s="22" t="s">
        <v>891</v>
      </c>
      <c r="H395" s="22" t="s">
        <v>892</v>
      </c>
    </row>
    <row r="396" ht="58" customHeight="1" spans="1:8">
      <c r="A396" s="19"/>
      <c r="B396" s="29"/>
      <c r="C396" s="15"/>
      <c r="D396" s="15"/>
      <c r="E396" s="22"/>
      <c r="F396" s="15" t="s">
        <v>29</v>
      </c>
      <c r="G396" s="22" t="s">
        <v>893</v>
      </c>
      <c r="H396" s="22" t="s">
        <v>894</v>
      </c>
    </row>
    <row r="397" ht="58" customHeight="1" spans="1:8">
      <c r="A397" s="19"/>
      <c r="B397" s="29"/>
      <c r="C397" s="15"/>
      <c r="D397" s="15"/>
      <c r="E397" s="22"/>
      <c r="F397" s="15" t="s">
        <v>279</v>
      </c>
      <c r="G397" s="22" t="s">
        <v>895</v>
      </c>
      <c r="H397" s="22" t="s">
        <v>896</v>
      </c>
    </row>
    <row r="398" ht="44.1" customHeight="1" spans="1:8">
      <c r="A398" s="19">
        <v>149</v>
      </c>
      <c r="B398" s="29" t="s">
        <v>897</v>
      </c>
      <c r="C398" s="15" t="s">
        <v>898</v>
      </c>
      <c r="D398" s="15" t="s">
        <v>13</v>
      </c>
      <c r="E398" s="22" t="s">
        <v>890</v>
      </c>
      <c r="F398" s="15" t="s">
        <v>23</v>
      </c>
      <c r="G398" s="22" t="s">
        <v>885</v>
      </c>
      <c r="H398" s="22" t="s">
        <v>851</v>
      </c>
    </row>
    <row r="399" ht="44.1" customHeight="1" spans="1:8">
      <c r="A399" s="19"/>
      <c r="B399" s="29"/>
      <c r="C399" s="15"/>
      <c r="D399" s="15"/>
      <c r="E399" s="22"/>
      <c r="F399" s="15" t="s">
        <v>26</v>
      </c>
      <c r="G399" s="22" t="s">
        <v>891</v>
      </c>
      <c r="H399" s="22" t="s">
        <v>899</v>
      </c>
    </row>
    <row r="400" ht="44.1" customHeight="1" spans="1:8">
      <c r="A400" s="19"/>
      <c r="B400" s="29"/>
      <c r="C400" s="15"/>
      <c r="D400" s="15"/>
      <c r="E400" s="22"/>
      <c r="F400" s="15" t="s">
        <v>29</v>
      </c>
      <c r="G400" s="22" t="s">
        <v>893</v>
      </c>
      <c r="H400" s="22" t="s">
        <v>900</v>
      </c>
    </row>
    <row r="401" ht="44.1" customHeight="1" spans="1:8">
      <c r="A401" s="19"/>
      <c r="B401" s="29"/>
      <c r="C401" s="15"/>
      <c r="D401" s="15"/>
      <c r="E401" s="22"/>
      <c r="F401" s="15" t="s">
        <v>279</v>
      </c>
      <c r="G401" s="22" t="s">
        <v>895</v>
      </c>
      <c r="H401" s="22" t="s">
        <v>901</v>
      </c>
    </row>
    <row r="402" ht="44.1" customHeight="1" spans="1:8">
      <c r="A402" s="19">
        <v>150</v>
      </c>
      <c r="B402" s="29" t="s">
        <v>902</v>
      </c>
      <c r="C402" s="15" t="s">
        <v>903</v>
      </c>
      <c r="D402" s="15" t="s">
        <v>13</v>
      </c>
      <c r="E402" s="22" t="s">
        <v>904</v>
      </c>
      <c r="F402" s="15" t="s">
        <v>23</v>
      </c>
      <c r="G402" s="22" t="s">
        <v>885</v>
      </c>
      <c r="H402" s="22" t="s">
        <v>851</v>
      </c>
    </row>
    <row r="403" ht="44.1" customHeight="1" spans="1:8">
      <c r="A403" s="19"/>
      <c r="B403" s="29"/>
      <c r="C403" s="15"/>
      <c r="D403" s="15"/>
      <c r="E403" s="22"/>
      <c r="F403" s="15" t="s">
        <v>26</v>
      </c>
      <c r="G403" s="22" t="s">
        <v>852</v>
      </c>
      <c r="H403" s="22" t="s">
        <v>905</v>
      </c>
    </row>
    <row r="404" ht="44.1" customHeight="1" spans="1:8">
      <c r="A404" s="19"/>
      <c r="B404" s="29"/>
      <c r="C404" s="15"/>
      <c r="D404" s="15"/>
      <c r="E404" s="22"/>
      <c r="F404" s="15" t="s">
        <v>29</v>
      </c>
      <c r="G404" s="22" t="s">
        <v>893</v>
      </c>
      <c r="H404" s="22" t="s">
        <v>906</v>
      </c>
    </row>
    <row r="405" ht="44.1" customHeight="1" spans="1:8">
      <c r="A405" s="19"/>
      <c r="B405" s="29"/>
      <c r="C405" s="15"/>
      <c r="D405" s="15"/>
      <c r="E405" s="22"/>
      <c r="F405" s="15" t="s">
        <v>279</v>
      </c>
      <c r="G405" s="22" t="s">
        <v>895</v>
      </c>
      <c r="H405" s="22" t="s">
        <v>907</v>
      </c>
    </row>
    <row r="406" ht="44.1" customHeight="1" spans="1:8">
      <c r="A406" s="19">
        <v>151</v>
      </c>
      <c r="B406" s="29" t="s">
        <v>908</v>
      </c>
      <c r="C406" s="15" t="s">
        <v>909</v>
      </c>
      <c r="D406" s="15" t="s">
        <v>13</v>
      </c>
      <c r="E406" s="22" t="s">
        <v>910</v>
      </c>
      <c r="F406" s="15" t="s">
        <v>23</v>
      </c>
      <c r="G406" s="22" t="s">
        <v>885</v>
      </c>
      <c r="H406" s="22" t="s">
        <v>851</v>
      </c>
    </row>
    <row r="407" ht="44.1" customHeight="1" spans="1:8">
      <c r="A407" s="19"/>
      <c r="B407" s="29"/>
      <c r="C407" s="15"/>
      <c r="D407" s="15"/>
      <c r="E407" s="22"/>
      <c r="F407" s="15" t="s">
        <v>26</v>
      </c>
      <c r="G407" s="22" t="s">
        <v>852</v>
      </c>
      <c r="H407" s="22" t="s">
        <v>911</v>
      </c>
    </row>
    <row r="408" ht="44.1" customHeight="1" spans="1:8">
      <c r="A408" s="19"/>
      <c r="B408" s="29"/>
      <c r="C408" s="15"/>
      <c r="D408" s="15"/>
      <c r="E408" s="22"/>
      <c r="F408" s="15" t="s">
        <v>29</v>
      </c>
      <c r="G408" s="22" t="s">
        <v>893</v>
      </c>
      <c r="H408" s="22" t="s">
        <v>912</v>
      </c>
    </row>
    <row r="409" ht="44.1" customHeight="1" spans="1:8">
      <c r="A409" s="19"/>
      <c r="B409" s="29"/>
      <c r="C409" s="15"/>
      <c r="D409" s="15"/>
      <c r="E409" s="22"/>
      <c r="F409" s="15" t="s">
        <v>279</v>
      </c>
      <c r="G409" s="22" t="s">
        <v>895</v>
      </c>
      <c r="H409" s="22" t="s">
        <v>913</v>
      </c>
    </row>
    <row r="410" ht="44.1" customHeight="1" spans="1:8">
      <c r="A410" s="19">
        <v>152</v>
      </c>
      <c r="B410" s="29" t="s">
        <v>914</v>
      </c>
      <c r="C410" s="15" t="s">
        <v>915</v>
      </c>
      <c r="D410" s="15" t="s">
        <v>13</v>
      </c>
      <c r="E410" s="22" t="s">
        <v>916</v>
      </c>
      <c r="F410" s="15" t="s">
        <v>23</v>
      </c>
      <c r="G410" s="45" t="s">
        <v>917</v>
      </c>
      <c r="H410" s="45" t="s">
        <v>881</v>
      </c>
    </row>
    <row r="411" ht="44.1" customHeight="1" spans="1:8">
      <c r="A411" s="19"/>
      <c r="B411" s="29"/>
      <c r="C411" s="15"/>
      <c r="D411" s="15"/>
      <c r="E411" s="22"/>
      <c r="F411" s="15" t="s">
        <v>26</v>
      </c>
      <c r="G411" s="45" t="s">
        <v>918</v>
      </c>
      <c r="H411" s="45" t="s">
        <v>919</v>
      </c>
    </row>
    <row r="412" ht="44.1" customHeight="1" spans="1:8">
      <c r="A412" s="19"/>
      <c r="B412" s="29"/>
      <c r="C412" s="15"/>
      <c r="D412" s="15"/>
      <c r="E412" s="22"/>
      <c r="F412" s="15" t="s">
        <v>29</v>
      </c>
      <c r="G412" s="22" t="s">
        <v>920</v>
      </c>
      <c r="H412" s="46" t="s">
        <v>921</v>
      </c>
    </row>
    <row r="413" ht="44.1" customHeight="1" spans="1:8">
      <c r="A413" s="19">
        <v>153</v>
      </c>
      <c r="B413" s="29" t="s">
        <v>922</v>
      </c>
      <c r="C413" s="15" t="s">
        <v>923</v>
      </c>
      <c r="D413" s="15" t="s">
        <v>13</v>
      </c>
      <c r="E413" s="22" t="s">
        <v>924</v>
      </c>
      <c r="F413" s="15" t="s">
        <v>23</v>
      </c>
      <c r="G413" s="22" t="s">
        <v>925</v>
      </c>
      <c r="H413" s="22" t="s">
        <v>926</v>
      </c>
    </row>
    <row r="414" ht="44.1" customHeight="1" spans="1:8">
      <c r="A414" s="19"/>
      <c r="B414" s="29"/>
      <c r="C414" s="15"/>
      <c r="D414" s="15"/>
      <c r="E414" s="22"/>
      <c r="F414" s="15" t="s">
        <v>26</v>
      </c>
      <c r="G414" s="22" t="s">
        <v>927</v>
      </c>
      <c r="H414" s="22" t="s">
        <v>928</v>
      </c>
    </row>
    <row r="415" ht="117" customHeight="1" spans="1:8">
      <c r="A415" s="19">
        <v>154</v>
      </c>
      <c r="B415" s="29" t="s">
        <v>929</v>
      </c>
      <c r="C415" s="15" t="s">
        <v>930</v>
      </c>
      <c r="D415" s="15" t="s">
        <v>13</v>
      </c>
      <c r="E415" s="22" t="s">
        <v>931</v>
      </c>
      <c r="F415" s="15" t="s">
        <v>23</v>
      </c>
      <c r="G415" s="45" t="s">
        <v>932</v>
      </c>
      <c r="H415" s="45" t="s">
        <v>933</v>
      </c>
    </row>
    <row r="416" ht="117" customHeight="1" spans="1:8">
      <c r="A416" s="19"/>
      <c r="B416" s="29"/>
      <c r="C416" s="15"/>
      <c r="D416" s="15"/>
      <c r="E416" s="22"/>
      <c r="F416" s="15" t="s">
        <v>26</v>
      </c>
      <c r="G416" s="45" t="s">
        <v>934</v>
      </c>
      <c r="H416" s="45" t="s">
        <v>935</v>
      </c>
    </row>
    <row r="417" ht="117" customHeight="1" spans="1:8">
      <c r="A417" s="19"/>
      <c r="B417" s="29"/>
      <c r="C417" s="15"/>
      <c r="D417" s="15"/>
      <c r="E417" s="22"/>
      <c r="F417" s="15" t="s">
        <v>29</v>
      </c>
      <c r="G417" s="22" t="s">
        <v>936</v>
      </c>
      <c r="H417" s="22" t="s">
        <v>937</v>
      </c>
    </row>
    <row r="418" ht="44.1" customHeight="1" spans="1:8">
      <c r="A418" s="19">
        <v>155</v>
      </c>
      <c r="B418" s="29" t="s">
        <v>938</v>
      </c>
      <c r="C418" s="15" t="s">
        <v>939</v>
      </c>
      <c r="D418" s="15" t="s">
        <v>13</v>
      </c>
      <c r="E418" s="22" t="s">
        <v>940</v>
      </c>
      <c r="F418" s="15" t="s">
        <v>23</v>
      </c>
      <c r="G418" s="47" t="s">
        <v>941</v>
      </c>
      <c r="H418" s="45" t="s">
        <v>762</v>
      </c>
    </row>
    <row r="419" ht="44.1" customHeight="1" spans="1:8">
      <c r="A419" s="19"/>
      <c r="B419" s="29"/>
      <c r="C419" s="15"/>
      <c r="D419" s="15"/>
      <c r="E419" s="22"/>
      <c r="F419" s="15" t="s">
        <v>26</v>
      </c>
      <c r="G419" s="45" t="s">
        <v>942</v>
      </c>
      <c r="H419" s="45" t="s">
        <v>943</v>
      </c>
    </row>
    <row r="420" ht="44.1" customHeight="1" spans="1:8">
      <c r="A420" s="19"/>
      <c r="B420" s="29"/>
      <c r="C420" s="15"/>
      <c r="D420" s="15"/>
      <c r="E420" s="22"/>
      <c r="F420" s="15" t="s">
        <v>29</v>
      </c>
      <c r="G420" s="45" t="s">
        <v>944</v>
      </c>
      <c r="H420" s="45" t="s">
        <v>945</v>
      </c>
    </row>
    <row r="421" ht="44.1" customHeight="1" spans="1:8">
      <c r="A421" s="19"/>
      <c r="B421" s="29"/>
      <c r="C421" s="15"/>
      <c r="D421" s="15"/>
      <c r="E421" s="22"/>
      <c r="F421" s="15" t="s">
        <v>279</v>
      </c>
      <c r="G421" s="45" t="s">
        <v>946</v>
      </c>
      <c r="H421" s="45" t="s">
        <v>947</v>
      </c>
    </row>
    <row r="422" ht="44.1" customHeight="1" spans="1:8">
      <c r="A422" s="19">
        <v>156</v>
      </c>
      <c r="B422" s="29" t="s">
        <v>948</v>
      </c>
      <c r="C422" s="15" t="s">
        <v>949</v>
      </c>
      <c r="D422" s="15" t="s">
        <v>13</v>
      </c>
      <c r="E422" s="22" t="s">
        <v>950</v>
      </c>
      <c r="F422" s="15" t="s">
        <v>23</v>
      </c>
      <c r="G422" s="45" t="s">
        <v>951</v>
      </c>
      <c r="H422" s="45" t="s">
        <v>952</v>
      </c>
    </row>
    <row r="423" ht="44.1" customHeight="1" spans="1:8">
      <c r="A423" s="19"/>
      <c r="B423" s="29"/>
      <c r="C423" s="15"/>
      <c r="D423" s="15"/>
      <c r="E423" s="22"/>
      <c r="F423" s="15" t="s">
        <v>26</v>
      </c>
      <c r="G423" s="45" t="s">
        <v>953</v>
      </c>
      <c r="H423" s="45" t="s">
        <v>954</v>
      </c>
    </row>
    <row r="424" ht="44.1" customHeight="1" spans="1:8">
      <c r="A424" s="19"/>
      <c r="B424" s="29"/>
      <c r="C424" s="15"/>
      <c r="D424" s="15"/>
      <c r="E424" s="22"/>
      <c r="F424" s="15" t="s">
        <v>29</v>
      </c>
      <c r="G424" s="22" t="s">
        <v>955</v>
      </c>
      <c r="H424" s="46" t="s">
        <v>956</v>
      </c>
    </row>
    <row r="425" ht="44.1" customHeight="1" spans="1:8">
      <c r="A425" s="42" t="s">
        <v>957</v>
      </c>
      <c r="B425" s="29" t="s">
        <v>958</v>
      </c>
      <c r="C425" s="15" t="s">
        <v>959</v>
      </c>
      <c r="D425" s="15" t="s">
        <v>13</v>
      </c>
      <c r="E425" s="22" t="s">
        <v>960</v>
      </c>
      <c r="F425" s="15" t="s">
        <v>23</v>
      </c>
      <c r="G425" s="22" t="s">
        <v>925</v>
      </c>
      <c r="H425" s="22" t="s">
        <v>851</v>
      </c>
    </row>
    <row r="426" ht="44.1" customHeight="1" spans="1:8">
      <c r="A426" s="42"/>
      <c r="B426" s="29"/>
      <c r="C426" s="15"/>
      <c r="D426" s="15"/>
      <c r="E426" s="22"/>
      <c r="F426" s="15" t="s">
        <v>26</v>
      </c>
      <c r="G426" s="22" t="s">
        <v>961</v>
      </c>
      <c r="H426" s="22" t="s">
        <v>962</v>
      </c>
    </row>
    <row r="427" ht="44.1" customHeight="1" spans="1:8">
      <c r="A427" s="42"/>
      <c r="B427" s="29"/>
      <c r="C427" s="15"/>
      <c r="D427" s="15"/>
      <c r="E427" s="22"/>
      <c r="F427" s="15" t="s">
        <v>29</v>
      </c>
      <c r="G427" s="22" t="s">
        <v>963</v>
      </c>
      <c r="H427" s="22" t="s">
        <v>964</v>
      </c>
    </row>
    <row r="428" ht="44.1" customHeight="1" spans="1:8">
      <c r="A428" s="42" t="s">
        <v>965</v>
      </c>
      <c r="B428" s="29" t="s">
        <v>966</v>
      </c>
      <c r="C428" s="15" t="s">
        <v>967</v>
      </c>
      <c r="D428" s="15" t="s">
        <v>13</v>
      </c>
      <c r="E428" s="22" t="s">
        <v>968</v>
      </c>
      <c r="F428" s="15" t="s">
        <v>23</v>
      </c>
      <c r="G428" s="22" t="s">
        <v>969</v>
      </c>
      <c r="H428" s="22" t="s">
        <v>851</v>
      </c>
    </row>
    <row r="429" ht="44.1" customHeight="1" spans="1:8">
      <c r="A429" s="42"/>
      <c r="B429" s="29"/>
      <c r="C429" s="15"/>
      <c r="D429" s="15"/>
      <c r="E429" s="22"/>
      <c r="F429" s="15" t="s">
        <v>26</v>
      </c>
      <c r="G429" s="22" t="s">
        <v>970</v>
      </c>
      <c r="H429" s="22" t="s">
        <v>971</v>
      </c>
    </row>
    <row r="430" ht="44.1" customHeight="1" spans="1:8">
      <c r="A430" s="42"/>
      <c r="B430" s="29"/>
      <c r="C430" s="15"/>
      <c r="D430" s="15"/>
      <c r="E430" s="22"/>
      <c r="F430" s="15" t="s">
        <v>29</v>
      </c>
      <c r="G430" s="22" t="s">
        <v>936</v>
      </c>
      <c r="H430" s="22" t="s">
        <v>972</v>
      </c>
    </row>
    <row r="431" ht="44.1" customHeight="1" spans="1:8">
      <c r="A431" s="42" t="s">
        <v>973</v>
      </c>
      <c r="B431" s="29" t="s">
        <v>974</v>
      </c>
      <c r="C431" s="15" t="s">
        <v>975</v>
      </c>
      <c r="D431" s="15" t="s">
        <v>13</v>
      </c>
      <c r="E431" s="22" t="s">
        <v>976</v>
      </c>
      <c r="F431" s="15" t="s">
        <v>23</v>
      </c>
      <c r="G431" s="46" t="s">
        <v>925</v>
      </c>
      <c r="H431" s="22" t="s">
        <v>851</v>
      </c>
    </row>
    <row r="432" ht="44.1" customHeight="1" spans="1:8">
      <c r="A432" s="42"/>
      <c r="B432" s="29"/>
      <c r="C432" s="15"/>
      <c r="D432" s="15"/>
      <c r="E432" s="22"/>
      <c r="F432" s="15" t="s">
        <v>26</v>
      </c>
      <c r="G432" s="22" t="s">
        <v>977</v>
      </c>
      <c r="H432" s="22" t="s">
        <v>978</v>
      </c>
    </row>
    <row r="433" ht="44.1" customHeight="1" spans="1:8">
      <c r="A433" s="42"/>
      <c r="B433" s="29"/>
      <c r="C433" s="15"/>
      <c r="D433" s="15"/>
      <c r="E433" s="22"/>
      <c r="F433" s="15" t="s">
        <v>29</v>
      </c>
      <c r="G433" s="22" t="s">
        <v>979</v>
      </c>
      <c r="H433" s="22" t="s">
        <v>980</v>
      </c>
    </row>
    <row r="434" ht="44.1" customHeight="1" spans="1:8">
      <c r="A434" s="42" t="s">
        <v>981</v>
      </c>
      <c r="B434" s="29" t="s">
        <v>982</v>
      </c>
      <c r="C434" s="15" t="s">
        <v>983</v>
      </c>
      <c r="D434" s="15" t="s">
        <v>13</v>
      </c>
      <c r="E434" s="22" t="s">
        <v>984</v>
      </c>
      <c r="F434" s="15" t="s">
        <v>23</v>
      </c>
      <c r="G434" s="45" t="s">
        <v>932</v>
      </c>
      <c r="H434" s="22" t="s">
        <v>985</v>
      </c>
    </row>
    <row r="435" ht="44.1" customHeight="1" spans="1:8">
      <c r="A435" s="42"/>
      <c r="B435" s="29"/>
      <c r="C435" s="15"/>
      <c r="D435" s="15"/>
      <c r="E435" s="22"/>
      <c r="F435" s="15" t="s">
        <v>26</v>
      </c>
      <c r="G435" s="45" t="s">
        <v>934</v>
      </c>
      <c r="H435" s="22" t="s">
        <v>943</v>
      </c>
    </row>
    <row r="436" ht="44.1" customHeight="1" spans="1:8">
      <c r="A436" s="42"/>
      <c r="B436" s="29"/>
      <c r="C436" s="15"/>
      <c r="D436" s="15"/>
      <c r="E436" s="22"/>
      <c r="F436" s="15" t="s">
        <v>29</v>
      </c>
      <c r="G436" s="22" t="s">
        <v>936</v>
      </c>
      <c r="H436" s="22" t="s">
        <v>980</v>
      </c>
    </row>
    <row r="437" ht="39.95" customHeight="1" spans="1:8">
      <c r="A437" s="11" t="s">
        <v>986</v>
      </c>
      <c r="B437" s="12"/>
      <c r="C437" s="10"/>
      <c r="D437" s="10"/>
      <c r="E437" s="11"/>
      <c r="F437" s="10"/>
      <c r="G437" s="11"/>
      <c r="H437" s="11"/>
    </row>
    <row r="438" ht="56.1" customHeight="1" spans="1:8">
      <c r="A438" s="19">
        <v>1</v>
      </c>
      <c r="B438" s="43">
        <v>330219090000</v>
      </c>
      <c r="C438" s="44" t="s">
        <v>987</v>
      </c>
      <c r="D438" s="44" t="s">
        <v>13</v>
      </c>
      <c r="E438" s="45" t="s">
        <v>988</v>
      </c>
      <c r="F438" s="15" t="s">
        <v>23</v>
      </c>
      <c r="G438" s="37" t="s">
        <v>989</v>
      </c>
      <c r="H438" s="38" t="s">
        <v>990</v>
      </c>
    </row>
    <row r="439" ht="56.1" customHeight="1" spans="1:8">
      <c r="A439" s="19"/>
      <c r="B439" s="43"/>
      <c r="C439" s="44"/>
      <c r="D439" s="44"/>
      <c r="E439" s="45"/>
      <c r="F439" s="15" t="s">
        <v>26</v>
      </c>
      <c r="G439" s="37" t="s">
        <v>991</v>
      </c>
      <c r="H439" s="38" t="s">
        <v>992</v>
      </c>
    </row>
    <row r="440" ht="56.1" customHeight="1" spans="1:8">
      <c r="A440" s="19"/>
      <c r="B440" s="43"/>
      <c r="C440" s="44"/>
      <c r="D440" s="44"/>
      <c r="E440" s="45"/>
      <c r="F440" s="15" t="s">
        <v>23</v>
      </c>
      <c r="G440" s="37" t="s">
        <v>993</v>
      </c>
      <c r="H440" s="38" t="s">
        <v>994</v>
      </c>
    </row>
    <row r="441" ht="56.1" customHeight="1" spans="1:8">
      <c r="A441" s="19"/>
      <c r="B441" s="43"/>
      <c r="C441" s="44"/>
      <c r="D441" s="44"/>
      <c r="E441" s="45"/>
      <c r="F441" s="15" t="s">
        <v>26</v>
      </c>
      <c r="G441" s="37" t="s">
        <v>995</v>
      </c>
      <c r="H441" s="38" t="s">
        <v>996</v>
      </c>
    </row>
    <row r="442" ht="56.1" customHeight="1" spans="1:8">
      <c r="A442" s="19"/>
      <c r="B442" s="43"/>
      <c r="C442" s="44"/>
      <c r="D442" s="44"/>
      <c r="E442" s="45"/>
      <c r="F442" s="15" t="s">
        <v>29</v>
      </c>
      <c r="G442" s="37" t="s">
        <v>997</v>
      </c>
      <c r="H442" s="38" t="s">
        <v>998</v>
      </c>
    </row>
    <row r="443" ht="51.95" customHeight="1" spans="1:8">
      <c r="A443" s="19">
        <v>2</v>
      </c>
      <c r="B443" s="53" t="s">
        <v>999</v>
      </c>
      <c r="C443" s="15" t="s">
        <v>1000</v>
      </c>
      <c r="D443" s="15" t="s">
        <v>13</v>
      </c>
      <c r="E443" s="22" t="s">
        <v>1001</v>
      </c>
      <c r="F443" s="15" t="s">
        <v>23</v>
      </c>
      <c r="G443" s="22" t="s">
        <v>1002</v>
      </c>
      <c r="H443" s="22" t="s">
        <v>1003</v>
      </c>
    </row>
    <row r="444" ht="51.95" customHeight="1" spans="1:8">
      <c r="A444" s="19"/>
      <c r="B444" s="43"/>
      <c r="C444" s="15"/>
      <c r="D444" s="15" t="s">
        <v>13</v>
      </c>
      <c r="E444" s="22"/>
      <c r="F444" s="15"/>
      <c r="G444" s="22"/>
      <c r="H444" s="22"/>
    </row>
    <row r="445" ht="51.95" customHeight="1" spans="1:8">
      <c r="A445" s="19"/>
      <c r="B445" s="43"/>
      <c r="C445" s="15"/>
      <c r="D445" s="15"/>
      <c r="E445" s="22"/>
      <c r="F445" s="15" t="s">
        <v>26</v>
      </c>
      <c r="G445" s="22" t="s">
        <v>1004</v>
      </c>
      <c r="H445" s="22" t="s">
        <v>1005</v>
      </c>
    </row>
    <row r="446" ht="51.95" customHeight="1" spans="1:8">
      <c r="A446" s="19"/>
      <c r="B446" s="43"/>
      <c r="C446" s="15"/>
      <c r="D446" s="15"/>
      <c r="E446" s="22"/>
      <c r="F446" s="15" t="s">
        <v>29</v>
      </c>
      <c r="G446" s="22" t="s">
        <v>1006</v>
      </c>
      <c r="H446" s="22" t="s">
        <v>1007</v>
      </c>
    </row>
    <row r="447" ht="51.95" customHeight="1" spans="1:8">
      <c r="A447" s="19"/>
      <c r="B447" s="43"/>
      <c r="C447" s="15"/>
      <c r="D447" s="15"/>
      <c r="E447" s="22"/>
      <c r="F447" s="15" t="s">
        <v>279</v>
      </c>
      <c r="G447" s="22" t="s">
        <v>1008</v>
      </c>
      <c r="H447" s="22" t="s">
        <v>1009</v>
      </c>
    </row>
    <row r="448" ht="72" customHeight="1" spans="1:8">
      <c r="A448" s="19">
        <v>3</v>
      </c>
      <c r="B448" s="53" t="s">
        <v>1010</v>
      </c>
      <c r="C448" s="15" t="s">
        <v>1011</v>
      </c>
      <c r="D448" s="15" t="s">
        <v>13</v>
      </c>
      <c r="E448" s="22" t="s">
        <v>1012</v>
      </c>
      <c r="F448" s="15" t="s">
        <v>23</v>
      </c>
      <c r="G448" s="22" t="s">
        <v>1013</v>
      </c>
      <c r="H448" s="22" t="s">
        <v>1014</v>
      </c>
    </row>
    <row r="449" ht="72" customHeight="1" spans="1:8">
      <c r="A449" s="19"/>
      <c r="B449" s="43"/>
      <c r="C449" s="15"/>
      <c r="D449" s="15"/>
      <c r="E449" s="22"/>
      <c r="F449" s="15" t="s">
        <v>26</v>
      </c>
      <c r="G449" s="22" t="s">
        <v>1015</v>
      </c>
      <c r="H449" s="22" t="s">
        <v>1016</v>
      </c>
    </row>
    <row r="450" ht="72" customHeight="1" spans="1:8">
      <c r="A450" s="19"/>
      <c r="B450" s="43"/>
      <c r="C450" s="15"/>
      <c r="D450" s="15"/>
      <c r="E450" s="22"/>
      <c r="F450" s="15" t="s">
        <v>29</v>
      </c>
      <c r="G450" s="22" t="s">
        <v>1017</v>
      </c>
      <c r="H450" s="22" t="s">
        <v>1018</v>
      </c>
    </row>
    <row r="451" ht="80.1" customHeight="1" spans="1:8">
      <c r="A451" s="19">
        <v>4</v>
      </c>
      <c r="B451" s="53" t="s">
        <v>1019</v>
      </c>
      <c r="C451" s="15" t="s">
        <v>1020</v>
      </c>
      <c r="D451" s="15" t="s">
        <v>13</v>
      </c>
      <c r="E451" s="22" t="s">
        <v>1021</v>
      </c>
      <c r="F451" s="15" t="s">
        <v>23</v>
      </c>
      <c r="G451" s="22" t="s">
        <v>1022</v>
      </c>
      <c r="H451" s="22" t="s">
        <v>990</v>
      </c>
    </row>
    <row r="452" ht="80.1" customHeight="1" spans="1:8">
      <c r="A452" s="19"/>
      <c r="B452" s="43"/>
      <c r="C452" s="15"/>
      <c r="D452" s="15"/>
      <c r="E452" s="22"/>
      <c r="F452" s="15" t="s">
        <v>26</v>
      </c>
      <c r="G452" s="22" t="s">
        <v>1023</v>
      </c>
      <c r="H452" s="22" t="s">
        <v>1024</v>
      </c>
    </row>
    <row r="453" ht="80.1" customHeight="1" spans="1:8">
      <c r="A453" s="19"/>
      <c r="B453" s="43"/>
      <c r="C453" s="15"/>
      <c r="D453" s="15"/>
      <c r="E453" s="22"/>
      <c r="F453" s="15" t="s">
        <v>29</v>
      </c>
      <c r="G453" s="22" t="s">
        <v>1025</v>
      </c>
      <c r="H453" s="22" t="s">
        <v>1026</v>
      </c>
    </row>
    <row r="454" ht="80.1" customHeight="1" spans="1:8">
      <c r="A454" s="19"/>
      <c r="B454" s="43"/>
      <c r="C454" s="15"/>
      <c r="D454" s="15"/>
      <c r="E454" s="22"/>
      <c r="F454" s="15" t="s">
        <v>279</v>
      </c>
      <c r="G454" s="22" t="s">
        <v>1027</v>
      </c>
      <c r="H454" s="22" t="s">
        <v>1028</v>
      </c>
    </row>
    <row r="455" ht="80.1" customHeight="1" spans="1:8">
      <c r="A455" s="19">
        <v>5</v>
      </c>
      <c r="B455" s="43">
        <v>330219046000</v>
      </c>
      <c r="C455" s="44" t="s">
        <v>1029</v>
      </c>
      <c r="D455" s="44" t="s">
        <v>13</v>
      </c>
      <c r="E455" s="45" t="s">
        <v>1030</v>
      </c>
      <c r="F455" s="15" t="s">
        <v>23</v>
      </c>
      <c r="G455" s="22" t="s">
        <v>1031</v>
      </c>
      <c r="H455" s="22" t="s">
        <v>1032</v>
      </c>
    </row>
    <row r="456" ht="80.1" customHeight="1" spans="1:8">
      <c r="A456" s="19"/>
      <c r="B456" s="43"/>
      <c r="C456" s="44"/>
      <c r="D456" s="44"/>
      <c r="E456" s="45"/>
      <c r="F456" s="15" t="s">
        <v>26</v>
      </c>
      <c r="G456" s="22" t="s">
        <v>1033</v>
      </c>
      <c r="H456" s="22" t="s">
        <v>1034</v>
      </c>
    </row>
    <row r="457" ht="80.1" customHeight="1" spans="1:8">
      <c r="A457" s="19"/>
      <c r="B457" s="43"/>
      <c r="C457" s="44"/>
      <c r="D457" s="44"/>
      <c r="E457" s="45"/>
      <c r="F457" s="15" t="s">
        <v>29</v>
      </c>
      <c r="G457" s="22" t="s">
        <v>1035</v>
      </c>
      <c r="H457" s="22" t="s">
        <v>1036</v>
      </c>
    </row>
    <row r="458" ht="80.1" customHeight="1" spans="1:8">
      <c r="A458" s="19">
        <v>6</v>
      </c>
      <c r="B458" s="43">
        <v>330219064000</v>
      </c>
      <c r="C458" s="44" t="s">
        <v>1037</v>
      </c>
      <c r="D458" s="44" t="s">
        <v>13</v>
      </c>
      <c r="E458" s="45" t="s">
        <v>1038</v>
      </c>
      <c r="F458" s="15" t="s">
        <v>23</v>
      </c>
      <c r="G458" s="22" t="s">
        <v>1039</v>
      </c>
      <c r="H458" s="22" t="s">
        <v>1040</v>
      </c>
    </row>
    <row r="459" ht="80.1" customHeight="1" spans="1:8">
      <c r="A459" s="19"/>
      <c r="B459" s="43"/>
      <c r="C459" s="44"/>
      <c r="D459" s="44"/>
      <c r="E459" s="45"/>
      <c r="F459" s="15" t="s">
        <v>26</v>
      </c>
      <c r="G459" s="22" t="s">
        <v>1041</v>
      </c>
      <c r="H459" s="22" t="s">
        <v>1042</v>
      </c>
    </row>
    <row r="460" ht="80.1" customHeight="1" spans="1:8">
      <c r="A460" s="19"/>
      <c r="B460" s="43"/>
      <c r="C460" s="44"/>
      <c r="D460" s="44"/>
      <c r="E460" s="45"/>
      <c r="F460" s="15" t="s">
        <v>29</v>
      </c>
      <c r="G460" s="22" t="s">
        <v>1043</v>
      </c>
      <c r="H460" s="22" t="s">
        <v>1044</v>
      </c>
    </row>
    <row r="461" ht="80.1" customHeight="1" spans="1:8">
      <c r="A461" s="19">
        <v>7</v>
      </c>
      <c r="B461" s="43">
        <v>330219031000</v>
      </c>
      <c r="C461" s="44" t="s">
        <v>1045</v>
      </c>
      <c r="D461" s="44" t="s">
        <v>13</v>
      </c>
      <c r="E461" s="45" t="s">
        <v>1046</v>
      </c>
      <c r="F461" s="15" t="s">
        <v>23</v>
      </c>
      <c r="G461" s="22" t="s">
        <v>1047</v>
      </c>
      <c r="H461" s="22" t="s">
        <v>1048</v>
      </c>
    </row>
    <row r="462" ht="80.1" customHeight="1" spans="1:8">
      <c r="A462" s="19"/>
      <c r="B462" s="43"/>
      <c r="C462" s="44"/>
      <c r="D462" s="44"/>
      <c r="E462" s="45"/>
      <c r="F462" s="15" t="s">
        <v>26</v>
      </c>
      <c r="G462" s="22" t="s">
        <v>1049</v>
      </c>
      <c r="H462" s="22" t="s">
        <v>1050</v>
      </c>
    </row>
    <row r="463" ht="80.1" customHeight="1" spans="1:8">
      <c r="A463" s="19"/>
      <c r="B463" s="43"/>
      <c r="C463" s="44"/>
      <c r="D463" s="44"/>
      <c r="E463" s="45"/>
      <c r="F463" s="15" t="s">
        <v>29</v>
      </c>
      <c r="G463" s="22" t="s">
        <v>1051</v>
      </c>
      <c r="H463" s="22" t="s">
        <v>1052</v>
      </c>
    </row>
    <row r="464" ht="80.1" customHeight="1" spans="1:8">
      <c r="A464" s="19"/>
      <c r="B464" s="43"/>
      <c r="C464" s="44"/>
      <c r="D464" s="44"/>
      <c r="E464" s="45"/>
      <c r="F464" s="15" t="s">
        <v>279</v>
      </c>
      <c r="G464" s="22" t="s">
        <v>1053</v>
      </c>
      <c r="H464" s="22" t="s">
        <v>1054</v>
      </c>
    </row>
    <row r="465" ht="50.1" customHeight="1" spans="1:8">
      <c r="A465" s="19">
        <v>8</v>
      </c>
      <c r="B465" s="43">
        <v>330219078000</v>
      </c>
      <c r="C465" s="44" t="s">
        <v>1055</v>
      </c>
      <c r="D465" s="44" t="s">
        <v>13</v>
      </c>
      <c r="E465" s="45" t="s">
        <v>1056</v>
      </c>
      <c r="F465" s="15" t="s">
        <v>23</v>
      </c>
      <c r="G465" s="22" t="s">
        <v>1057</v>
      </c>
      <c r="H465" s="22" t="s">
        <v>990</v>
      </c>
    </row>
    <row r="466" ht="50.1" customHeight="1" spans="1:8">
      <c r="A466" s="19"/>
      <c r="B466" s="43"/>
      <c r="C466" s="44"/>
      <c r="D466" s="44"/>
      <c r="E466" s="45"/>
      <c r="F466" s="15" t="s">
        <v>26</v>
      </c>
      <c r="G466" s="22" t="s">
        <v>1058</v>
      </c>
      <c r="H466" s="22" t="s">
        <v>1059</v>
      </c>
    </row>
    <row r="467" ht="50.1" customHeight="1" spans="1:8">
      <c r="A467" s="19"/>
      <c r="B467" s="43"/>
      <c r="C467" s="44"/>
      <c r="D467" s="44"/>
      <c r="E467" s="45"/>
      <c r="F467" s="15" t="s">
        <v>29</v>
      </c>
      <c r="G467" s="22" t="s">
        <v>1060</v>
      </c>
      <c r="H467" s="22" t="s">
        <v>1061</v>
      </c>
    </row>
    <row r="468" ht="50.1" customHeight="1" spans="1:8">
      <c r="A468" s="19"/>
      <c r="B468" s="43"/>
      <c r="C468" s="44"/>
      <c r="D468" s="44"/>
      <c r="E468" s="45"/>
      <c r="F468" s="15" t="s">
        <v>279</v>
      </c>
      <c r="G468" s="22" t="s">
        <v>1062</v>
      </c>
      <c r="H468" s="22" t="s">
        <v>1063</v>
      </c>
    </row>
    <row r="469" ht="63" customHeight="1" spans="1:8">
      <c r="A469" s="19">
        <v>9</v>
      </c>
      <c r="B469" s="43" t="s">
        <v>1064</v>
      </c>
      <c r="C469" s="44" t="s">
        <v>1065</v>
      </c>
      <c r="D469" s="44" t="s">
        <v>13</v>
      </c>
      <c r="E469" s="22" t="s">
        <v>1066</v>
      </c>
      <c r="F469" s="15" t="s">
        <v>23</v>
      </c>
      <c r="G469" s="22" t="s">
        <v>1067</v>
      </c>
      <c r="H469" s="22" t="s">
        <v>990</v>
      </c>
    </row>
    <row r="470" ht="63" customHeight="1" spans="1:8">
      <c r="A470" s="19"/>
      <c r="B470" s="43"/>
      <c r="C470" s="44"/>
      <c r="D470" s="44"/>
      <c r="E470" s="22"/>
      <c r="F470" s="15" t="s">
        <v>26</v>
      </c>
      <c r="G470" s="22" t="s">
        <v>1068</v>
      </c>
      <c r="H470" s="22" t="s">
        <v>1069</v>
      </c>
    </row>
    <row r="471" ht="69" customHeight="1" spans="1:8">
      <c r="A471" s="19">
        <v>10</v>
      </c>
      <c r="B471" s="43">
        <v>330219162000</v>
      </c>
      <c r="C471" s="44" t="s">
        <v>1070</v>
      </c>
      <c r="D471" s="44" t="s">
        <v>13</v>
      </c>
      <c r="E471" s="45" t="s">
        <v>1071</v>
      </c>
      <c r="F471" s="15" t="s">
        <v>23</v>
      </c>
      <c r="G471" s="22" t="s">
        <v>1072</v>
      </c>
      <c r="H471" s="22" t="s">
        <v>1073</v>
      </c>
    </row>
    <row r="472" ht="69" customHeight="1" spans="1:8">
      <c r="A472" s="19"/>
      <c r="B472" s="43"/>
      <c r="C472" s="44"/>
      <c r="D472" s="44"/>
      <c r="E472" s="45"/>
      <c r="F472" s="15" t="s">
        <v>26</v>
      </c>
      <c r="G472" s="22" t="s">
        <v>1074</v>
      </c>
      <c r="H472" s="22" t="s">
        <v>1075</v>
      </c>
    </row>
    <row r="473" ht="69" customHeight="1" spans="1:8">
      <c r="A473" s="19"/>
      <c r="B473" s="43"/>
      <c r="C473" s="44"/>
      <c r="D473" s="44"/>
      <c r="E473" s="45"/>
      <c r="F473" s="15" t="s">
        <v>29</v>
      </c>
      <c r="G473" s="22" t="s">
        <v>1076</v>
      </c>
      <c r="H473" s="22" t="s">
        <v>1077</v>
      </c>
    </row>
    <row r="474" ht="69" customHeight="1" spans="1:8">
      <c r="A474" s="19"/>
      <c r="B474" s="43"/>
      <c r="C474" s="44"/>
      <c r="D474" s="44"/>
      <c r="E474" s="45"/>
      <c r="F474" s="15" t="s">
        <v>279</v>
      </c>
      <c r="G474" s="22" t="s">
        <v>1078</v>
      </c>
      <c r="H474" s="22" t="s">
        <v>1079</v>
      </c>
    </row>
    <row r="475" ht="80.1" customHeight="1" spans="1:8">
      <c r="A475" s="19"/>
      <c r="B475" s="43"/>
      <c r="C475" s="44"/>
      <c r="D475" s="44"/>
      <c r="E475" s="45"/>
      <c r="F475" s="15" t="s">
        <v>23</v>
      </c>
      <c r="G475" s="22" t="s">
        <v>1080</v>
      </c>
      <c r="H475" s="22" t="s">
        <v>1081</v>
      </c>
    </row>
    <row r="476" ht="80.1" customHeight="1" spans="1:8">
      <c r="A476" s="19"/>
      <c r="B476" s="43"/>
      <c r="C476" s="44"/>
      <c r="D476" s="44"/>
      <c r="E476" s="45"/>
      <c r="F476" s="15" t="s">
        <v>26</v>
      </c>
      <c r="G476" s="22" t="s">
        <v>1082</v>
      </c>
      <c r="H476" s="22" t="s">
        <v>1083</v>
      </c>
    </row>
    <row r="477" ht="80.1" customHeight="1" spans="1:8">
      <c r="A477" s="19"/>
      <c r="B477" s="43"/>
      <c r="C477" s="44"/>
      <c r="D477" s="44"/>
      <c r="E477" s="45"/>
      <c r="F477" s="15" t="s">
        <v>29</v>
      </c>
      <c r="G477" s="22" t="s">
        <v>1084</v>
      </c>
      <c r="H477" s="22" t="s">
        <v>1085</v>
      </c>
    </row>
    <row r="478" ht="80.1" customHeight="1" spans="1:8">
      <c r="A478" s="19"/>
      <c r="B478" s="43"/>
      <c r="C478" s="44"/>
      <c r="D478" s="44"/>
      <c r="E478" s="45"/>
      <c r="F478" s="15" t="s">
        <v>279</v>
      </c>
      <c r="G478" s="22" t="s">
        <v>1086</v>
      </c>
      <c r="H478" s="22" t="s">
        <v>1087</v>
      </c>
    </row>
    <row r="479" ht="44.1" customHeight="1" spans="1:8">
      <c r="A479" s="19"/>
      <c r="B479" s="43"/>
      <c r="C479" s="44"/>
      <c r="D479" s="44"/>
      <c r="E479" s="45"/>
      <c r="F479" s="15" t="s">
        <v>23</v>
      </c>
      <c r="G479" s="22" t="s">
        <v>1088</v>
      </c>
      <c r="H479" s="22" t="s">
        <v>1081</v>
      </c>
    </row>
    <row r="480" ht="44.1" customHeight="1" spans="1:8">
      <c r="A480" s="19"/>
      <c r="B480" s="43"/>
      <c r="C480" s="44"/>
      <c r="D480" s="44"/>
      <c r="E480" s="45"/>
      <c r="F480" s="15" t="s">
        <v>26</v>
      </c>
      <c r="G480" s="22" t="s">
        <v>1089</v>
      </c>
      <c r="H480" s="22" t="s">
        <v>1090</v>
      </c>
    </row>
    <row r="481" ht="78.95" customHeight="1" spans="1:8">
      <c r="A481" s="19"/>
      <c r="B481" s="43"/>
      <c r="C481" s="44"/>
      <c r="D481" s="44"/>
      <c r="E481" s="45"/>
      <c r="F481" s="15" t="s">
        <v>29</v>
      </c>
      <c r="G481" s="22" t="s">
        <v>1091</v>
      </c>
      <c r="H481" s="22" t="s">
        <v>1007</v>
      </c>
    </row>
    <row r="482" ht="44.1" customHeight="1" spans="1:8">
      <c r="A482" s="19"/>
      <c r="B482" s="43"/>
      <c r="C482" s="44"/>
      <c r="D482" s="44"/>
      <c r="E482" s="45"/>
      <c r="F482" s="15" t="s">
        <v>23</v>
      </c>
      <c r="G482" s="22" t="s">
        <v>1092</v>
      </c>
      <c r="H482" s="22" t="s">
        <v>1081</v>
      </c>
    </row>
    <row r="483" ht="44.1" customHeight="1" spans="1:8">
      <c r="A483" s="19"/>
      <c r="B483" s="43"/>
      <c r="C483" s="44"/>
      <c r="D483" s="44"/>
      <c r="E483" s="45"/>
      <c r="F483" s="15" t="s">
        <v>26</v>
      </c>
      <c r="G483" s="22" t="s">
        <v>1093</v>
      </c>
      <c r="H483" s="22" t="s">
        <v>1094</v>
      </c>
    </row>
    <row r="484" ht="44.1" customHeight="1" spans="1:8">
      <c r="A484" s="19"/>
      <c r="B484" s="43"/>
      <c r="C484" s="44"/>
      <c r="D484" s="44"/>
      <c r="E484" s="45"/>
      <c r="F484" s="15" t="s">
        <v>29</v>
      </c>
      <c r="G484" s="22" t="s">
        <v>1095</v>
      </c>
      <c r="H484" s="22" t="s">
        <v>1096</v>
      </c>
    </row>
    <row r="485" ht="44.1" customHeight="1" spans="1:8">
      <c r="A485" s="19"/>
      <c r="B485" s="43"/>
      <c r="C485" s="44"/>
      <c r="D485" s="44"/>
      <c r="E485" s="45"/>
      <c r="F485" s="15" t="s">
        <v>279</v>
      </c>
      <c r="G485" s="22" t="s">
        <v>1097</v>
      </c>
      <c r="H485" s="22" t="s">
        <v>1007</v>
      </c>
    </row>
    <row r="486" ht="44.1" customHeight="1" spans="1:8">
      <c r="A486" s="19"/>
      <c r="B486" s="43"/>
      <c r="C486" s="44"/>
      <c r="D486" s="44"/>
      <c r="E486" s="45"/>
      <c r="F486" s="15" t="s">
        <v>23</v>
      </c>
      <c r="G486" s="22" t="s">
        <v>1098</v>
      </c>
      <c r="H486" s="22" t="s">
        <v>1081</v>
      </c>
    </row>
    <row r="487" ht="44.1" customHeight="1" spans="1:8">
      <c r="A487" s="19"/>
      <c r="B487" s="43"/>
      <c r="C487" s="44"/>
      <c r="D487" s="44"/>
      <c r="E487" s="45"/>
      <c r="F487" s="15" t="s">
        <v>26</v>
      </c>
      <c r="G487" s="22" t="s">
        <v>1099</v>
      </c>
      <c r="H487" s="22" t="s">
        <v>1100</v>
      </c>
    </row>
    <row r="488" ht="44.1" customHeight="1" spans="1:8">
      <c r="A488" s="19"/>
      <c r="B488" s="43"/>
      <c r="C488" s="44"/>
      <c r="D488" s="44"/>
      <c r="E488" s="45"/>
      <c r="F488" s="15" t="s">
        <v>29</v>
      </c>
      <c r="G488" s="22" t="s">
        <v>1101</v>
      </c>
      <c r="H488" s="22" t="s">
        <v>1007</v>
      </c>
    </row>
    <row r="489" ht="44.1" customHeight="1" spans="1:8">
      <c r="A489" s="19"/>
      <c r="B489" s="43"/>
      <c r="C489" s="44"/>
      <c r="D489" s="44"/>
      <c r="E489" s="45"/>
      <c r="F489" s="15" t="s">
        <v>23</v>
      </c>
      <c r="G489" s="22" t="s">
        <v>1102</v>
      </c>
      <c r="H489" s="22" t="s">
        <v>1094</v>
      </c>
    </row>
    <row r="490" ht="44.1" customHeight="1" spans="1:8">
      <c r="A490" s="19"/>
      <c r="B490" s="43"/>
      <c r="C490" s="44"/>
      <c r="D490" s="44"/>
      <c r="E490" s="45"/>
      <c r="F490" s="15" t="s">
        <v>26</v>
      </c>
      <c r="G490" s="22" t="s">
        <v>1103</v>
      </c>
      <c r="H490" s="22" t="s">
        <v>1096</v>
      </c>
    </row>
    <row r="491" ht="44.1" customHeight="1" spans="1:8">
      <c r="A491" s="19"/>
      <c r="B491" s="43"/>
      <c r="C491" s="44"/>
      <c r="D491" s="44"/>
      <c r="E491" s="45"/>
      <c r="F491" s="15" t="s">
        <v>29</v>
      </c>
      <c r="G491" s="22" t="s">
        <v>1104</v>
      </c>
      <c r="H491" s="22" t="s">
        <v>1007</v>
      </c>
    </row>
    <row r="492" ht="59.1" customHeight="1" spans="1:8">
      <c r="A492" s="19"/>
      <c r="B492" s="43"/>
      <c r="C492" s="44"/>
      <c r="D492" s="44"/>
      <c r="E492" s="45"/>
      <c r="F492" s="15" t="s">
        <v>23</v>
      </c>
      <c r="G492" s="22" t="s">
        <v>1105</v>
      </c>
      <c r="H492" s="22" t="s">
        <v>1106</v>
      </c>
    </row>
    <row r="493" ht="59.1" customHeight="1" spans="1:8">
      <c r="A493" s="19"/>
      <c r="B493" s="43"/>
      <c r="C493" s="44"/>
      <c r="D493" s="44"/>
      <c r="E493" s="45"/>
      <c r="F493" s="15" t="s">
        <v>26</v>
      </c>
      <c r="G493" s="22" t="s">
        <v>1107</v>
      </c>
      <c r="H493" s="22" t="s">
        <v>1096</v>
      </c>
    </row>
    <row r="494" ht="59.1" customHeight="1" spans="1:8">
      <c r="A494" s="19"/>
      <c r="B494" s="43"/>
      <c r="C494" s="44"/>
      <c r="D494" s="44"/>
      <c r="E494" s="45"/>
      <c r="F494" s="15" t="s">
        <v>29</v>
      </c>
      <c r="G494" s="22" t="s">
        <v>1108</v>
      </c>
      <c r="H494" s="22" t="s">
        <v>1007</v>
      </c>
    </row>
    <row r="495" ht="80.1" customHeight="1" spans="1:8">
      <c r="A495" s="19">
        <v>11</v>
      </c>
      <c r="B495" s="43" t="s">
        <v>1109</v>
      </c>
      <c r="C495" s="44" t="s">
        <v>1110</v>
      </c>
      <c r="D495" s="44" t="s">
        <v>13</v>
      </c>
      <c r="E495" s="22" t="s">
        <v>1111</v>
      </c>
      <c r="F495" s="15" t="s">
        <v>23</v>
      </c>
      <c r="G495" s="22" t="s">
        <v>1112</v>
      </c>
      <c r="H495" s="22" t="s">
        <v>990</v>
      </c>
    </row>
    <row r="496" ht="80.1" customHeight="1" spans="1:8">
      <c r="A496" s="19"/>
      <c r="B496" s="43"/>
      <c r="C496" s="44"/>
      <c r="D496" s="44"/>
      <c r="E496" s="22"/>
      <c r="F496" s="23" t="s">
        <v>26</v>
      </c>
      <c r="G496" s="22" t="s">
        <v>1113</v>
      </c>
      <c r="H496" s="22" t="s">
        <v>1114</v>
      </c>
    </row>
    <row r="497" ht="54" customHeight="1" spans="1:8">
      <c r="A497" s="19">
        <v>12</v>
      </c>
      <c r="B497" s="43">
        <v>330219100000</v>
      </c>
      <c r="C497" s="44" t="s">
        <v>1115</v>
      </c>
      <c r="D497" s="44" t="s">
        <v>13</v>
      </c>
      <c r="E497" s="45" t="s">
        <v>1116</v>
      </c>
      <c r="F497" s="15" t="s">
        <v>23</v>
      </c>
      <c r="G497" s="22" t="s">
        <v>1117</v>
      </c>
      <c r="H497" s="22" t="s">
        <v>990</v>
      </c>
    </row>
    <row r="498" ht="54" customHeight="1" spans="1:8">
      <c r="A498" s="19"/>
      <c r="B498" s="43"/>
      <c r="C498" s="44"/>
      <c r="D498" s="44"/>
      <c r="E498" s="45"/>
      <c r="F498" s="15" t="s">
        <v>26</v>
      </c>
      <c r="G498" s="22" t="s">
        <v>1118</v>
      </c>
      <c r="H498" s="22" t="s">
        <v>1119</v>
      </c>
    </row>
    <row r="499" ht="54" customHeight="1" spans="1:8">
      <c r="A499" s="19"/>
      <c r="B499" s="43"/>
      <c r="C499" s="44"/>
      <c r="D499" s="44"/>
      <c r="E499" s="45"/>
      <c r="F499" s="15" t="s">
        <v>29</v>
      </c>
      <c r="G499" s="22" t="s">
        <v>1120</v>
      </c>
      <c r="H499" s="22" t="s">
        <v>1121</v>
      </c>
    </row>
    <row r="500" ht="54" customHeight="1" spans="1:8">
      <c r="A500" s="19"/>
      <c r="B500" s="43"/>
      <c r="C500" s="44"/>
      <c r="D500" s="44"/>
      <c r="E500" s="45"/>
      <c r="F500" s="15" t="s">
        <v>279</v>
      </c>
      <c r="G500" s="22" t="s">
        <v>1122</v>
      </c>
      <c r="H500" s="22" t="s">
        <v>1123</v>
      </c>
    </row>
    <row r="501" ht="54" customHeight="1" spans="1:8">
      <c r="A501" s="19"/>
      <c r="B501" s="43"/>
      <c r="C501" s="44"/>
      <c r="D501" s="44"/>
      <c r="E501" s="45"/>
      <c r="F501" s="15" t="s">
        <v>1124</v>
      </c>
      <c r="G501" s="22" t="s">
        <v>1125</v>
      </c>
      <c r="H501" s="22" t="s">
        <v>1126</v>
      </c>
    </row>
    <row r="502" ht="32.1" customHeight="1" spans="1:8">
      <c r="A502" s="11" t="s">
        <v>1127</v>
      </c>
      <c r="B502" s="12"/>
      <c r="C502" s="10"/>
      <c r="D502" s="10"/>
      <c r="E502" s="11"/>
      <c r="F502" s="10"/>
      <c r="G502" s="11"/>
      <c r="H502" s="11"/>
    </row>
    <row r="503" ht="65.1" customHeight="1" spans="1:8">
      <c r="A503" s="19">
        <v>1</v>
      </c>
      <c r="B503" s="54" t="s">
        <v>1128</v>
      </c>
      <c r="C503" s="15" t="s">
        <v>1129</v>
      </c>
      <c r="D503" s="23" t="s">
        <v>13</v>
      </c>
      <c r="E503" s="22" t="s">
        <v>1130</v>
      </c>
      <c r="F503" s="23" t="s">
        <v>23</v>
      </c>
      <c r="G503" s="22" t="s">
        <v>1131</v>
      </c>
      <c r="H503" s="22" t="s">
        <v>1132</v>
      </c>
    </row>
    <row r="504" ht="65.1" customHeight="1" spans="1:8">
      <c r="A504" s="19"/>
      <c r="B504" s="48"/>
      <c r="C504" s="15"/>
      <c r="D504" s="23"/>
      <c r="E504" s="22"/>
      <c r="F504" s="23" t="s">
        <v>26</v>
      </c>
      <c r="G504" s="22" t="s">
        <v>1133</v>
      </c>
      <c r="H504" s="22" t="s">
        <v>1134</v>
      </c>
    </row>
    <row r="505" ht="65.1" customHeight="1" spans="1:8">
      <c r="A505" s="19"/>
      <c r="B505" s="48"/>
      <c r="C505" s="15"/>
      <c r="D505" s="23"/>
      <c r="E505" s="22"/>
      <c r="F505" s="23" t="s">
        <v>29</v>
      </c>
      <c r="G505" s="22" t="s">
        <v>1135</v>
      </c>
      <c r="H505" s="22" t="s">
        <v>1136</v>
      </c>
    </row>
    <row r="506" ht="80.1" customHeight="1" spans="1:8">
      <c r="A506" s="13">
        <v>2</v>
      </c>
      <c r="B506" s="52" t="s">
        <v>1137</v>
      </c>
      <c r="C506" s="15" t="s">
        <v>1138</v>
      </c>
      <c r="D506" s="15" t="s">
        <v>1139</v>
      </c>
      <c r="E506" s="22" t="s">
        <v>1140</v>
      </c>
      <c r="F506" s="23" t="s">
        <v>23</v>
      </c>
      <c r="G506" s="22" t="s">
        <v>1141</v>
      </c>
      <c r="H506" s="22" t="s">
        <v>1142</v>
      </c>
    </row>
    <row r="507" ht="80.1" customHeight="1" spans="1:8">
      <c r="A507" s="13"/>
      <c r="B507" s="14"/>
      <c r="C507" s="15"/>
      <c r="D507" s="15"/>
      <c r="E507" s="22"/>
      <c r="F507" s="23" t="s">
        <v>26</v>
      </c>
      <c r="G507" s="22" t="s">
        <v>1143</v>
      </c>
      <c r="H507" s="22" t="s">
        <v>1144</v>
      </c>
    </row>
    <row r="508" ht="80.1" customHeight="1" spans="1:8">
      <c r="A508" s="13">
        <v>3</v>
      </c>
      <c r="B508" s="52" t="s">
        <v>1145</v>
      </c>
      <c r="C508" s="15" t="s">
        <v>1146</v>
      </c>
      <c r="D508" s="15" t="s">
        <v>13</v>
      </c>
      <c r="E508" s="22" t="s">
        <v>1147</v>
      </c>
      <c r="F508" s="15" t="s">
        <v>23</v>
      </c>
      <c r="G508" s="22" t="s">
        <v>1148</v>
      </c>
      <c r="H508" s="22" t="s">
        <v>1149</v>
      </c>
    </row>
    <row r="509" ht="80.1" customHeight="1" spans="1:8">
      <c r="A509" s="13"/>
      <c r="B509" s="14"/>
      <c r="C509" s="15"/>
      <c r="D509" s="15"/>
      <c r="E509" s="22"/>
      <c r="F509" s="15" t="s">
        <v>26</v>
      </c>
      <c r="G509" s="22" t="s">
        <v>1150</v>
      </c>
      <c r="H509" s="22" t="s">
        <v>1151</v>
      </c>
    </row>
    <row r="510" ht="80.1" customHeight="1" spans="1:8">
      <c r="A510" s="13"/>
      <c r="B510" s="14"/>
      <c r="C510" s="15"/>
      <c r="D510" s="15"/>
      <c r="E510" s="22"/>
      <c r="F510" s="15" t="s">
        <v>23</v>
      </c>
      <c r="G510" s="22" t="s">
        <v>1152</v>
      </c>
      <c r="H510" s="22" t="s">
        <v>1153</v>
      </c>
    </row>
    <row r="511" ht="80.1" customHeight="1" spans="1:8">
      <c r="A511" s="13"/>
      <c r="B511" s="14"/>
      <c r="C511" s="15"/>
      <c r="D511" s="15"/>
      <c r="E511" s="22"/>
      <c r="F511" s="15" t="s">
        <v>26</v>
      </c>
      <c r="G511" s="22" t="s">
        <v>1154</v>
      </c>
      <c r="H511" s="22" t="s">
        <v>1155</v>
      </c>
    </row>
    <row r="512" ht="80.1" customHeight="1" spans="1:8">
      <c r="A512" s="13">
        <v>4</v>
      </c>
      <c r="B512" s="52" t="s">
        <v>1156</v>
      </c>
      <c r="C512" s="15" t="s">
        <v>1157</v>
      </c>
      <c r="D512" s="15" t="s">
        <v>13</v>
      </c>
      <c r="E512" s="22" t="s">
        <v>1158</v>
      </c>
      <c r="F512" s="15" t="s">
        <v>23</v>
      </c>
      <c r="G512" s="22" t="s">
        <v>1159</v>
      </c>
      <c r="H512" s="22" t="s">
        <v>1160</v>
      </c>
    </row>
    <row r="513" ht="96.95" customHeight="1" spans="1:8">
      <c r="A513" s="13"/>
      <c r="B513" s="14"/>
      <c r="C513" s="15"/>
      <c r="D513" s="15"/>
      <c r="E513" s="22"/>
      <c r="F513" s="15" t="s">
        <v>26</v>
      </c>
      <c r="G513" s="22" t="s">
        <v>1161</v>
      </c>
      <c r="H513" s="22" t="s">
        <v>1162</v>
      </c>
    </row>
    <row r="514" ht="29.1" customHeight="1" spans="1:8">
      <c r="A514" s="11" t="s">
        <v>1163</v>
      </c>
      <c r="B514" s="12"/>
      <c r="C514" s="10"/>
      <c r="D514" s="10"/>
      <c r="E514" s="11"/>
      <c r="F514" s="10"/>
      <c r="G514" s="11"/>
      <c r="H514" s="11"/>
    </row>
    <row r="515" ht="80.1" customHeight="1" spans="1:8">
      <c r="A515" s="13">
        <v>1</v>
      </c>
      <c r="B515" s="52" t="s">
        <v>1164</v>
      </c>
      <c r="C515" s="15" t="s">
        <v>1165</v>
      </c>
      <c r="D515" s="15" t="s">
        <v>13</v>
      </c>
      <c r="E515" s="22" t="s">
        <v>1166</v>
      </c>
      <c r="F515" s="49" t="s">
        <v>23</v>
      </c>
      <c r="G515" s="22" t="s">
        <v>1167</v>
      </c>
      <c r="H515" s="22" t="s">
        <v>1168</v>
      </c>
    </row>
    <row r="516" ht="39.95" customHeight="1" spans="1:8">
      <c r="A516" s="13"/>
      <c r="B516" s="14"/>
      <c r="C516" s="15"/>
      <c r="D516" s="15"/>
      <c r="E516" s="22"/>
      <c r="F516" s="49" t="s">
        <v>26</v>
      </c>
      <c r="G516" s="22" t="s">
        <v>1169</v>
      </c>
      <c r="H516" s="22" t="s">
        <v>1170</v>
      </c>
    </row>
    <row r="517" ht="39" customHeight="1" spans="1:8">
      <c r="A517" s="13"/>
      <c r="B517" s="14"/>
      <c r="C517" s="15"/>
      <c r="D517" s="15"/>
      <c r="E517" s="22"/>
      <c r="F517" s="49" t="s">
        <v>29</v>
      </c>
      <c r="G517" s="22" t="s">
        <v>1171</v>
      </c>
      <c r="H517" s="22" t="s">
        <v>1172</v>
      </c>
    </row>
    <row r="518" ht="84" customHeight="1" spans="1:8">
      <c r="A518" s="13"/>
      <c r="B518" s="14"/>
      <c r="C518" s="15"/>
      <c r="D518" s="15"/>
      <c r="E518" s="22"/>
      <c r="F518" s="49" t="s">
        <v>279</v>
      </c>
      <c r="G518" s="22" t="s">
        <v>1173</v>
      </c>
      <c r="H518" s="22" t="s">
        <v>1174</v>
      </c>
    </row>
    <row r="519" ht="36.95" customHeight="1" spans="1:8">
      <c r="A519" s="11" t="s">
        <v>1175</v>
      </c>
      <c r="B519" s="12"/>
      <c r="C519" s="10"/>
      <c r="D519" s="10"/>
      <c r="E519" s="11"/>
      <c r="F519" s="10"/>
      <c r="G519" s="11"/>
      <c r="H519" s="11"/>
    </row>
    <row r="520" ht="87.95" customHeight="1" spans="1:8">
      <c r="A520" s="28">
        <v>1</v>
      </c>
      <c r="B520" s="20">
        <v>330264043001</v>
      </c>
      <c r="C520" s="21" t="s">
        <v>1176</v>
      </c>
      <c r="D520" s="21" t="s">
        <v>13</v>
      </c>
      <c r="E520" s="22" t="s">
        <v>1177</v>
      </c>
      <c r="F520" s="15" t="s">
        <v>1178</v>
      </c>
      <c r="G520" s="22" t="s">
        <v>1179</v>
      </c>
      <c r="H520" s="22" t="s">
        <v>1180</v>
      </c>
    </row>
    <row r="521" ht="80.1" customHeight="1" spans="1:8">
      <c r="A521" s="28">
        <v>2</v>
      </c>
      <c r="B521" s="20">
        <v>330264043002</v>
      </c>
      <c r="C521" s="21" t="s">
        <v>1181</v>
      </c>
      <c r="D521" s="21" t="s">
        <v>13</v>
      </c>
      <c r="E521" s="22" t="s">
        <v>1182</v>
      </c>
      <c r="F521" s="15" t="s">
        <v>1178</v>
      </c>
      <c r="G521" s="22" t="s">
        <v>1183</v>
      </c>
      <c r="H521" s="22" t="s">
        <v>1180</v>
      </c>
    </row>
    <row r="522" ht="75" customHeight="1" spans="1:8">
      <c r="A522" s="28">
        <v>3</v>
      </c>
      <c r="B522" s="20">
        <v>330264059000</v>
      </c>
      <c r="C522" s="21" t="s">
        <v>1184</v>
      </c>
      <c r="D522" s="21" t="s">
        <v>13</v>
      </c>
      <c r="E522" s="22" t="s">
        <v>1185</v>
      </c>
      <c r="F522" s="15" t="s">
        <v>1178</v>
      </c>
      <c r="G522" s="22" t="s">
        <v>1186</v>
      </c>
      <c r="H522" s="22" t="s">
        <v>1187</v>
      </c>
    </row>
    <row r="523" ht="99.95" customHeight="1" spans="1:8">
      <c r="A523" s="28"/>
      <c r="B523" s="20"/>
      <c r="C523" s="21"/>
      <c r="D523" s="21"/>
      <c r="E523" s="22"/>
      <c r="F523" s="15" t="s">
        <v>1188</v>
      </c>
      <c r="G523" s="22" t="s">
        <v>1189</v>
      </c>
      <c r="H523" s="22" t="s">
        <v>1190</v>
      </c>
    </row>
    <row r="524" ht="105" customHeight="1" spans="1:8">
      <c r="A524" s="28">
        <v>4</v>
      </c>
      <c r="B524" s="20">
        <v>330264087000</v>
      </c>
      <c r="C524" s="21" t="s">
        <v>1191</v>
      </c>
      <c r="D524" s="21" t="s">
        <v>13</v>
      </c>
      <c r="E524" s="22" t="s">
        <v>1192</v>
      </c>
      <c r="F524" s="15" t="s">
        <v>1193</v>
      </c>
      <c r="G524" s="22" t="s">
        <v>1194</v>
      </c>
      <c r="H524" s="22" t="s">
        <v>54</v>
      </c>
    </row>
    <row r="525" ht="75.95" customHeight="1" spans="1:8">
      <c r="A525" s="28"/>
      <c r="B525" s="20"/>
      <c r="C525" s="21"/>
      <c r="D525" s="21"/>
      <c r="E525" s="22"/>
      <c r="F525" s="15" t="s">
        <v>1178</v>
      </c>
      <c r="G525" s="22" t="s">
        <v>1195</v>
      </c>
      <c r="H525" s="22" t="s">
        <v>1196</v>
      </c>
    </row>
    <row r="526" ht="77.1" customHeight="1" spans="1:8">
      <c r="A526" s="28">
        <v>5</v>
      </c>
      <c r="B526" s="20">
        <v>330264047004</v>
      </c>
      <c r="C526" s="21" t="s">
        <v>1197</v>
      </c>
      <c r="D526" s="21" t="s">
        <v>13</v>
      </c>
      <c r="E526" s="22" t="s">
        <v>1198</v>
      </c>
      <c r="F526" s="15" t="s">
        <v>1178</v>
      </c>
      <c r="G526" s="22" t="s">
        <v>1199</v>
      </c>
      <c r="H526" s="22" t="s">
        <v>1200</v>
      </c>
    </row>
    <row r="527" ht="99.95" customHeight="1" spans="1:8">
      <c r="A527" s="28"/>
      <c r="B527" s="20"/>
      <c r="C527" s="21"/>
      <c r="D527" s="21"/>
      <c r="E527" s="22"/>
      <c r="F527" s="15" t="s">
        <v>1188</v>
      </c>
      <c r="G527" s="22" t="s">
        <v>1201</v>
      </c>
      <c r="H527" s="22" t="s">
        <v>1202</v>
      </c>
    </row>
    <row r="528" ht="99.95" customHeight="1" spans="1:8">
      <c r="A528" s="28">
        <v>6</v>
      </c>
      <c r="B528" s="20">
        <v>330264051000</v>
      </c>
      <c r="C528" s="21" t="s">
        <v>1203</v>
      </c>
      <c r="D528" s="21" t="s">
        <v>13</v>
      </c>
      <c r="E528" s="22" t="s">
        <v>1204</v>
      </c>
      <c r="F528" s="15" t="s">
        <v>1178</v>
      </c>
      <c r="G528" s="22" t="s">
        <v>1205</v>
      </c>
      <c r="H528" s="22" t="s">
        <v>1206</v>
      </c>
    </row>
    <row r="529" ht="99.95" customHeight="1" spans="1:8">
      <c r="A529" s="28"/>
      <c r="B529" s="20"/>
      <c r="C529" s="21"/>
      <c r="D529" s="21"/>
      <c r="E529" s="22"/>
      <c r="F529" s="15" t="s">
        <v>1188</v>
      </c>
      <c r="G529" s="22" t="s">
        <v>1207</v>
      </c>
      <c r="H529" s="22" t="s">
        <v>1208</v>
      </c>
    </row>
    <row r="530" ht="99.95" customHeight="1" spans="1:8">
      <c r="A530" s="28">
        <v>7</v>
      </c>
      <c r="B530" s="20">
        <v>330264052001</v>
      </c>
      <c r="C530" s="21" t="s">
        <v>1209</v>
      </c>
      <c r="D530" s="21" t="s">
        <v>13</v>
      </c>
      <c r="E530" s="22" t="s">
        <v>1210</v>
      </c>
      <c r="F530" s="15" t="s">
        <v>1178</v>
      </c>
      <c r="G530" s="22" t="s">
        <v>1211</v>
      </c>
      <c r="H530" s="22" t="s">
        <v>1212</v>
      </c>
    </row>
    <row r="531" ht="99.95" customHeight="1" spans="1:8">
      <c r="A531" s="28"/>
      <c r="B531" s="20"/>
      <c r="C531" s="21"/>
      <c r="D531" s="21"/>
      <c r="E531" s="22"/>
      <c r="F531" s="15" t="s">
        <v>1188</v>
      </c>
      <c r="G531" s="22" t="s">
        <v>1213</v>
      </c>
      <c r="H531" s="22" t="s">
        <v>1214</v>
      </c>
    </row>
    <row r="532" ht="99.95" customHeight="1" spans="1:8">
      <c r="A532" s="28">
        <v>8</v>
      </c>
      <c r="B532" s="20">
        <v>330264052002</v>
      </c>
      <c r="C532" s="21" t="s">
        <v>1215</v>
      </c>
      <c r="D532" s="21" t="s">
        <v>13</v>
      </c>
      <c r="E532" s="22" t="s">
        <v>1216</v>
      </c>
      <c r="F532" s="15" t="s">
        <v>1178</v>
      </c>
      <c r="G532" s="22" t="s">
        <v>1217</v>
      </c>
      <c r="H532" s="22" t="s">
        <v>1212</v>
      </c>
    </row>
    <row r="533" ht="99.95" customHeight="1" spans="1:8">
      <c r="A533" s="28"/>
      <c r="B533" s="20"/>
      <c r="C533" s="21"/>
      <c r="D533" s="21"/>
      <c r="E533" s="22"/>
      <c r="F533" s="15" t="s">
        <v>1188</v>
      </c>
      <c r="G533" s="22" t="s">
        <v>1218</v>
      </c>
      <c r="H533" s="22" t="s">
        <v>1214</v>
      </c>
    </row>
    <row r="534" ht="99.95" customHeight="1" spans="1:8">
      <c r="A534" s="28">
        <v>9</v>
      </c>
      <c r="B534" s="20">
        <v>330264052003</v>
      </c>
      <c r="C534" s="21" t="s">
        <v>1219</v>
      </c>
      <c r="D534" s="21" t="s">
        <v>13</v>
      </c>
      <c r="E534" s="22" t="s">
        <v>1220</v>
      </c>
      <c r="F534" s="15" t="s">
        <v>1178</v>
      </c>
      <c r="G534" s="22" t="s">
        <v>1221</v>
      </c>
      <c r="H534" s="22" t="s">
        <v>1212</v>
      </c>
    </row>
    <row r="535" ht="99.95" customHeight="1" spans="1:8">
      <c r="A535" s="28"/>
      <c r="B535" s="20"/>
      <c r="C535" s="21"/>
      <c r="D535" s="21"/>
      <c r="E535" s="22"/>
      <c r="F535" s="15" t="s">
        <v>1188</v>
      </c>
      <c r="G535" s="22" t="s">
        <v>1222</v>
      </c>
      <c r="H535" s="22" t="s">
        <v>1214</v>
      </c>
    </row>
    <row r="536" ht="99.95" customHeight="1" spans="1:8">
      <c r="A536" s="28">
        <v>10</v>
      </c>
      <c r="B536" s="20">
        <v>330264052004</v>
      </c>
      <c r="C536" s="21" t="s">
        <v>1223</v>
      </c>
      <c r="D536" s="21" t="s">
        <v>13</v>
      </c>
      <c r="E536" s="22" t="s">
        <v>1224</v>
      </c>
      <c r="F536" s="15" t="s">
        <v>1178</v>
      </c>
      <c r="G536" s="22" t="s">
        <v>1225</v>
      </c>
      <c r="H536" s="22" t="s">
        <v>1212</v>
      </c>
    </row>
    <row r="537" ht="99.95" customHeight="1" spans="1:8">
      <c r="A537" s="28"/>
      <c r="B537" s="20"/>
      <c r="C537" s="21"/>
      <c r="D537" s="21"/>
      <c r="E537" s="22"/>
      <c r="F537" s="15" t="s">
        <v>1188</v>
      </c>
      <c r="G537" s="22" t="s">
        <v>1226</v>
      </c>
      <c r="H537" s="22" t="s">
        <v>1214</v>
      </c>
    </row>
    <row r="538" ht="83.1" customHeight="1" spans="1:8">
      <c r="A538" s="28">
        <v>11</v>
      </c>
      <c r="B538" s="20">
        <v>330264086000</v>
      </c>
      <c r="C538" s="21" t="s">
        <v>1227</v>
      </c>
      <c r="D538" s="21" t="s">
        <v>13</v>
      </c>
      <c r="E538" s="22" t="s">
        <v>1228</v>
      </c>
      <c r="F538" s="15" t="s">
        <v>1193</v>
      </c>
      <c r="G538" s="22" t="s">
        <v>1229</v>
      </c>
      <c r="H538" s="22" t="s">
        <v>1187</v>
      </c>
    </row>
    <row r="539" ht="83.1" customHeight="1" spans="1:8">
      <c r="A539" s="28"/>
      <c r="B539" s="20"/>
      <c r="C539" s="21"/>
      <c r="D539" s="21"/>
      <c r="E539" s="22"/>
      <c r="F539" s="15" t="s">
        <v>1178</v>
      </c>
      <c r="G539" s="22" t="s">
        <v>1230</v>
      </c>
      <c r="H539" s="22" t="s">
        <v>1231</v>
      </c>
    </row>
    <row r="540" ht="99.95" customHeight="1" spans="1:8">
      <c r="A540" s="28">
        <v>12</v>
      </c>
      <c r="B540" s="20">
        <v>330264088000</v>
      </c>
      <c r="C540" s="21" t="s">
        <v>1232</v>
      </c>
      <c r="D540" s="21" t="s">
        <v>13</v>
      </c>
      <c r="E540" s="22" t="s">
        <v>1233</v>
      </c>
      <c r="F540" s="15" t="s">
        <v>1193</v>
      </c>
      <c r="G540" s="22" t="s">
        <v>1234</v>
      </c>
      <c r="H540" s="22" t="s">
        <v>308</v>
      </c>
    </row>
    <row r="541" ht="99.95" customHeight="1" spans="1:8">
      <c r="A541" s="28"/>
      <c r="B541" s="20"/>
      <c r="C541" s="21"/>
      <c r="D541" s="21"/>
      <c r="E541" s="22"/>
      <c r="F541" s="15" t="s">
        <v>1178</v>
      </c>
      <c r="G541" s="22" t="s">
        <v>1235</v>
      </c>
      <c r="H541" s="22" t="s">
        <v>1236</v>
      </c>
    </row>
    <row r="542" ht="99.95" customHeight="1" spans="1:8">
      <c r="A542" s="28">
        <v>13</v>
      </c>
      <c r="B542" s="20">
        <v>330264085000</v>
      </c>
      <c r="C542" s="21" t="s">
        <v>1237</v>
      </c>
      <c r="D542" s="21" t="s">
        <v>13</v>
      </c>
      <c r="E542" s="22" t="s">
        <v>1238</v>
      </c>
      <c r="F542" s="15" t="s">
        <v>1193</v>
      </c>
      <c r="G542" s="22" t="s">
        <v>1239</v>
      </c>
      <c r="H542" s="22" t="s">
        <v>1240</v>
      </c>
    </row>
    <row r="543" ht="99.95" customHeight="1" spans="1:8">
      <c r="A543" s="28"/>
      <c r="B543" s="20"/>
      <c r="C543" s="21"/>
      <c r="D543" s="21"/>
      <c r="E543" s="22"/>
      <c r="F543" s="15" t="s">
        <v>1178</v>
      </c>
      <c r="G543" s="22" t="s">
        <v>1241</v>
      </c>
      <c r="H543" s="22" t="s">
        <v>1242</v>
      </c>
    </row>
    <row r="544" ht="99.95" customHeight="1" spans="1:8">
      <c r="A544" s="28">
        <v>14</v>
      </c>
      <c r="B544" s="20">
        <v>330264125000</v>
      </c>
      <c r="C544" s="21" t="s">
        <v>1243</v>
      </c>
      <c r="D544" s="21" t="s">
        <v>13</v>
      </c>
      <c r="E544" s="22" t="s">
        <v>1244</v>
      </c>
      <c r="F544" s="15" t="s">
        <v>1193</v>
      </c>
      <c r="G544" s="22" t="s">
        <v>1245</v>
      </c>
      <c r="H544" s="22" t="s">
        <v>1246</v>
      </c>
    </row>
    <row r="545" ht="99.95" customHeight="1" spans="1:8">
      <c r="A545" s="28"/>
      <c r="B545" s="20"/>
      <c r="C545" s="21"/>
      <c r="D545" s="21"/>
      <c r="E545" s="22"/>
      <c r="F545" s="15" t="s">
        <v>1178</v>
      </c>
      <c r="G545" s="22" t="s">
        <v>1247</v>
      </c>
      <c r="H545" s="22" t="s">
        <v>1248</v>
      </c>
    </row>
    <row r="546" ht="108" customHeight="1" spans="1:8">
      <c r="A546" s="28">
        <v>15</v>
      </c>
      <c r="B546" s="20">
        <v>330264127000</v>
      </c>
      <c r="C546" s="21" t="s">
        <v>1249</v>
      </c>
      <c r="D546" s="21" t="s">
        <v>13</v>
      </c>
      <c r="E546" s="22" t="s">
        <v>1250</v>
      </c>
      <c r="F546" s="15"/>
      <c r="G546" s="22"/>
      <c r="H546" s="22" t="s">
        <v>15</v>
      </c>
    </row>
    <row r="547" ht="135.95" customHeight="1" spans="1:8">
      <c r="A547" s="28">
        <v>16</v>
      </c>
      <c r="B547" s="20">
        <v>330264106001</v>
      </c>
      <c r="C547" s="21" t="s">
        <v>1251</v>
      </c>
      <c r="D547" s="21" t="s">
        <v>13</v>
      </c>
      <c r="E547" s="22" t="s">
        <v>1252</v>
      </c>
      <c r="F547" s="15"/>
      <c r="G547" s="22"/>
      <c r="H547" s="22" t="s">
        <v>15</v>
      </c>
    </row>
    <row r="548" ht="99.95" customHeight="1" spans="1:8">
      <c r="A548" s="28">
        <v>17</v>
      </c>
      <c r="B548" s="20">
        <v>330264106002</v>
      </c>
      <c r="C548" s="21" t="s">
        <v>1253</v>
      </c>
      <c r="D548" s="21" t="s">
        <v>13</v>
      </c>
      <c r="E548" s="22" t="s">
        <v>1254</v>
      </c>
      <c r="F548" s="15" t="s">
        <v>1178</v>
      </c>
      <c r="G548" s="22" t="s">
        <v>1255</v>
      </c>
      <c r="H548" s="22" t="s">
        <v>1256</v>
      </c>
    </row>
    <row r="549" ht="99.95" customHeight="1" spans="1:8">
      <c r="A549" s="28"/>
      <c r="B549" s="20"/>
      <c r="C549" s="21"/>
      <c r="D549" s="21"/>
      <c r="E549" s="22"/>
      <c r="F549" s="15" t="s">
        <v>1188</v>
      </c>
      <c r="G549" s="22" t="s">
        <v>1257</v>
      </c>
      <c r="H549" s="22" t="s">
        <v>1258</v>
      </c>
    </row>
    <row r="550" ht="123.95" customHeight="1" spans="1:8">
      <c r="A550" s="28">
        <v>18</v>
      </c>
      <c r="B550" s="20">
        <v>330264106004</v>
      </c>
      <c r="C550" s="21" t="s">
        <v>1259</v>
      </c>
      <c r="D550" s="21" t="s">
        <v>13</v>
      </c>
      <c r="E550" s="22" t="s">
        <v>1260</v>
      </c>
      <c r="F550" s="15"/>
      <c r="G550" s="22"/>
      <c r="H550" s="22" t="s">
        <v>15</v>
      </c>
    </row>
    <row r="551" ht="99.95" customHeight="1" spans="1:8">
      <c r="A551" s="28">
        <v>19</v>
      </c>
      <c r="B551" s="20">
        <v>330264106005</v>
      </c>
      <c r="C551" s="21" t="s">
        <v>1261</v>
      </c>
      <c r="D551" s="21" t="s">
        <v>13</v>
      </c>
      <c r="E551" s="22" t="s">
        <v>1262</v>
      </c>
      <c r="F551" s="15" t="s">
        <v>1178</v>
      </c>
      <c r="G551" s="22" t="s">
        <v>1263</v>
      </c>
      <c r="H551" s="22" t="s">
        <v>1264</v>
      </c>
    </row>
    <row r="552" ht="99.95" customHeight="1" spans="1:8">
      <c r="A552" s="28"/>
      <c r="B552" s="20"/>
      <c r="C552" s="21"/>
      <c r="D552" s="21"/>
      <c r="E552" s="22"/>
      <c r="F552" s="15" t="s">
        <v>1188</v>
      </c>
      <c r="G552" s="22" t="s">
        <v>1265</v>
      </c>
      <c r="H552" s="22" t="s">
        <v>1266</v>
      </c>
    </row>
    <row r="553" ht="63" customHeight="1" spans="1:8">
      <c r="A553" s="28">
        <v>20</v>
      </c>
      <c r="B553" s="20">
        <v>330264072000</v>
      </c>
      <c r="C553" s="21" t="s">
        <v>1267</v>
      </c>
      <c r="D553" s="21" t="s">
        <v>13</v>
      </c>
      <c r="E553" s="22" t="s">
        <v>1268</v>
      </c>
      <c r="F553" s="15" t="s">
        <v>1193</v>
      </c>
      <c r="G553" s="22" t="s">
        <v>1269</v>
      </c>
      <c r="H553" s="22" t="s">
        <v>1270</v>
      </c>
    </row>
    <row r="554" ht="63" customHeight="1" spans="1:8">
      <c r="A554" s="28"/>
      <c r="B554" s="20"/>
      <c r="C554" s="21"/>
      <c r="D554" s="21"/>
      <c r="E554" s="22"/>
      <c r="F554" s="15" t="s">
        <v>1178</v>
      </c>
      <c r="G554" s="22" t="s">
        <v>1271</v>
      </c>
      <c r="H554" s="22" t="s">
        <v>1272</v>
      </c>
    </row>
    <row r="555" ht="63" customHeight="1" spans="1:8">
      <c r="A555" s="28"/>
      <c r="B555" s="20"/>
      <c r="C555" s="21"/>
      <c r="D555" s="21"/>
      <c r="E555" s="22"/>
      <c r="F555" s="15" t="s">
        <v>1188</v>
      </c>
      <c r="G555" s="22" t="s">
        <v>1273</v>
      </c>
      <c r="H555" s="22" t="s">
        <v>1274</v>
      </c>
    </row>
    <row r="556" ht="63" customHeight="1" spans="1:8">
      <c r="A556" s="28"/>
      <c r="B556" s="20"/>
      <c r="C556" s="21"/>
      <c r="D556" s="21"/>
      <c r="E556" s="22"/>
      <c r="F556" s="15" t="s">
        <v>1193</v>
      </c>
      <c r="G556" s="22" t="s">
        <v>1275</v>
      </c>
      <c r="H556" s="22" t="s">
        <v>1276</v>
      </c>
    </row>
    <row r="557" ht="63" customHeight="1" spans="1:8">
      <c r="A557" s="28"/>
      <c r="B557" s="20"/>
      <c r="C557" s="21"/>
      <c r="D557" s="21"/>
      <c r="E557" s="22"/>
      <c r="F557" s="15" t="s">
        <v>1178</v>
      </c>
      <c r="G557" s="22" t="s">
        <v>1277</v>
      </c>
      <c r="H557" s="22" t="s">
        <v>1278</v>
      </c>
    </row>
    <row r="558" ht="99.95" customHeight="1" spans="1:8">
      <c r="A558" s="28"/>
      <c r="B558" s="20"/>
      <c r="C558" s="21"/>
      <c r="D558" s="21"/>
      <c r="E558" s="22"/>
      <c r="F558" s="15" t="s">
        <v>1188</v>
      </c>
      <c r="G558" s="22" t="s">
        <v>1279</v>
      </c>
      <c r="H558" s="22" t="s">
        <v>1280</v>
      </c>
    </row>
    <row r="559" ht="48.95" customHeight="1" spans="1:8">
      <c r="A559" s="28">
        <v>21</v>
      </c>
      <c r="B559" s="20">
        <v>330264138000</v>
      </c>
      <c r="C559" s="21" t="s">
        <v>1281</v>
      </c>
      <c r="D559" s="21" t="s">
        <v>13</v>
      </c>
      <c r="E559" s="22" t="s">
        <v>1282</v>
      </c>
      <c r="F559" s="15" t="s">
        <v>1178</v>
      </c>
      <c r="G559" s="22" t="s">
        <v>1283</v>
      </c>
      <c r="H559" s="22" t="s">
        <v>1284</v>
      </c>
    </row>
    <row r="560" ht="54.95" customHeight="1" spans="1:8">
      <c r="A560" s="28"/>
      <c r="B560" s="20"/>
      <c r="C560" s="21"/>
      <c r="D560" s="21"/>
      <c r="E560" s="22"/>
      <c r="F560" s="15" t="s">
        <v>1188</v>
      </c>
      <c r="G560" s="22" t="s">
        <v>1285</v>
      </c>
      <c r="H560" s="22" t="s">
        <v>1286</v>
      </c>
    </row>
    <row r="561" ht="54.95" customHeight="1" spans="1:8">
      <c r="A561" s="11" t="s">
        <v>1287</v>
      </c>
      <c r="B561" s="12"/>
      <c r="C561" s="10"/>
      <c r="D561" s="10"/>
      <c r="E561" s="11"/>
      <c r="F561" s="10"/>
      <c r="G561" s="11"/>
      <c r="H561" s="11"/>
    </row>
    <row r="562" s="2" customFormat="1" ht="69" customHeight="1" spans="1:8">
      <c r="A562" s="19">
        <v>1</v>
      </c>
      <c r="B562" s="55" t="s">
        <v>1288</v>
      </c>
      <c r="C562" s="15" t="s">
        <v>1289</v>
      </c>
      <c r="D562" s="23" t="s">
        <v>13</v>
      </c>
      <c r="E562" s="22" t="s">
        <v>1290</v>
      </c>
      <c r="F562" s="23" t="s">
        <v>23</v>
      </c>
      <c r="G562" s="46" t="s">
        <v>1291</v>
      </c>
      <c r="H562" s="22" t="s">
        <v>1292</v>
      </c>
    </row>
    <row r="563" s="2" customFormat="1" ht="63.95" customHeight="1" spans="1:8">
      <c r="A563" s="19"/>
      <c r="B563" s="19"/>
      <c r="C563" s="15"/>
      <c r="D563" s="23"/>
      <c r="E563" s="22"/>
      <c r="F563" s="50" t="s">
        <v>26</v>
      </c>
      <c r="G563" s="51" t="s">
        <v>1293</v>
      </c>
      <c r="H563" s="22" t="s">
        <v>1294</v>
      </c>
    </row>
    <row r="564" s="2" customFormat="1" ht="54.95" customHeight="1" spans="1:8">
      <c r="A564" s="19"/>
      <c r="B564" s="19"/>
      <c r="C564" s="15"/>
      <c r="D564" s="23"/>
      <c r="E564" s="22"/>
      <c r="F564" s="50" t="s">
        <v>29</v>
      </c>
      <c r="G564" s="51" t="s">
        <v>1295</v>
      </c>
      <c r="H564" s="22" t="s">
        <v>1296</v>
      </c>
    </row>
    <row r="565" ht="39.95" customHeight="1" spans="1:8">
      <c r="A565" s="11" t="s">
        <v>1297</v>
      </c>
      <c r="B565" s="10"/>
      <c r="C565" s="10"/>
      <c r="D565" s="10"/>
      <c r="E565" s="11"/>
      <c r="F565" s="10"/>
      <c r="G565" s="11"/>
      <c r="H565" s="11"/>
    </row>
    <row r="566" ht="177.95" customHeight="1" spans="1:8">
      <c r="A566" s="19">
        <v>1</v>
      </c>
      <c r="B566" s="54" t="s">
        <v>1298</v>
      </c>
      <c r="C566" s="15" t="s">
        <v>1299</v>
      </c>
      <c r="D566" s="15" t="s">
        <v>13</v>
      </c>
      <c r="E566" s="22" t="s">
        <v>1300</v>
      </c>
      <c r="F566" s="23" t="s">
        <v>23</v>
      </c>
      <c r="G566" s="22"/>
      <c r="H566" s="22" t="s">
        <v>1301</v>
      </c>
    </row>
  </sheetData>
  <autoFilter ref="A3:H566">
    <extLst/>
  </autoFilter>
  <mergeCells count="881">
    <mergeCell ref="A1:H1"/>
    <mergeCell ref="F2:H2"/>
    <mergeCell ref="A4:H4"/>
    <mergeCell ref="A7:H7"/>
    <mergeCell ref="A35:H35"/>
    <mergeCell ref="A66:H66"/>
    <mergeCell ref="A92:H92"/>
    <mergeCell ref="A437:H437"/>
    <mergeCell ref="A502:H502"/>
    <mergeCell ref="A514:H514"/>
    <mergeCell ref="A519:H519"/>
    <mergeCell ref="A561:H561"/>
    <mergeCell ref="A565:H565"/>
    <mergeCell ref="A2:A3"/>
    <mergeCell ref="A8:A10"/>
    <mergeCell ref="A11:A13"/>
    <mergeCell ref="A14:A16"/>
    <mergeCell ref="A17:A19"/>
    <mergeCell ref="A20:A22"/>
    <mergeCell ref="A23:A25"/>
    <mergeCell ref="A26:A28"/>
    <mergeCell ref="A29:A31"/>
    <mergeCell ref="A32:A34"/>
    <mergeCell ref="A36:A41"/>
    <mergeCell ref="A42:A47"/>
    <mergeCell ref="A48:A50"/>
    <mergeCell ref="A51:A53"/>
    <mergeCell ref="A54:A56"/>
    <mergeCell ref="A57:A59"/>
    <mergeCell ref="A60:A62"/>
    <mergeCell ref="A63:A65"/>
    <mergeCell ref="A67:A69"/>
    <mergeCell ref="A70:A72"/>
    <mergeCell ref="A73:A74"/>
    <mergeCell ref="A76:A77"/>
    <mergeCell ref="A79:A81"/>
    <mergeCell ref="A82:A84"/>
    <mergeCell ref="A85:A87"/>
    <mergeCell ref="A88:A89"/>
    <mergeCell ref="A90:A91"/>
    <mergeCell ref="A93:A94"/>
    <mergeCell ref="A95:A96"/>
    <mergeCell ref="A97:A98"/>
    <mergeCell ref="A99:A100"/>
    <mergeCell ref="A101:A102"/>
    <mergeCell ref="A103:A104"/>
    <mergeCell ref="A105:A106"/>
    <mergeCell ref="A107:A108"/>
    <mergeCell ref="A109:A110"/>
    <mergeCell ref="A113:A116"/>
    <mergeCell ref="A117:A120"/>
    <mergeCell ref="A121:A124"/>
    <mergeCell ref="A126:A128"/>
    <mergeCell ref="A129:A130"/>
    <mergeCell ref="A131:A132"/>
    <mergeCell ref="A133:A135"/>
    <mergeCell ref="A136:A138"/>
    <mergeCell ref="A139:A141"/>
    <mergeCell ref="A142:A143"/>
    <mergeCell ref="A144:A145"/>
    <mergeCell ref="A146:A147"/>
    <mergeCell ref="A148:A151"/>
    <mergeCell ref="A156:A157"/>
    <mergeCell ref="A158:A161"/>
    <mergeCell ref="A162:A163"/>
    <mergeCell ref="A165:A166"/>
    <mergeCell ref="A167:A168"/>
    <mergeCell ref="A169:A172"/>
    <mergeCell ref="A173:A174"/>
    <mergeCell ref="A175:A178"/>
    <mergeCell ref="A180:A181"/>
    <mergeCell ref="A182:A183"/>
    <mergeCell ref="A184:A185"/>
    <mergeCell ref="A186:A187"/>
    <mergeCell ref="A189:A191"/>
    <mergeCell ref="A192:A193"/>
    <mergeCell ref="A195:A196"/>
    <mergeCell ref="A197:A198"/>
    <mergeCell ref="A199:A201"/>
    <mergeCell ref="A202:A203"/>
    <mergeCell ref="A208:A210"/>
    <mergeCell ref="A211:A213"/>
    <mergeCell ref="A216:A218"/>
    <mergeCell ref="A219:A220"/>
    <mergeCell ref="A221:A223"/>
    <mergeCell ref="A224:A226"/>
    <mergeCell ref="A227:A229"/>
    <mergeCell ref="A230:A232"/>
    <mergeCell ref="A233:A235"/>
    <mergeCell ref="A236:A241"/>
    <mergeCell ref="A244:A246"/>
    <mergeCell ref="A248:A250"/>
    <mergeCell ref="A251:A253"/>
    <mergeCell ref="A254:A256"/>
    <mergeCell ref="A257:A259"/>
    <mergeCell ref="A260:A261"/>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9:A290"/>
    <mergeCell ref="A291:A292"/>
    <mergeCell ref="A293:A294"/>
    <mergeCell ref="A295:A296"/>
    <mergeCell ref="A297:A298"/>
    <mergeCell ref="A299:A300"/>
    <mergeCell ref="A301:A302"/>
    <mergeCell ref="A303:A304"/>
    <mergeCell ref="A306:A307"/>
    <mergeCell ref="A308:A309"/>
    <mergeCell ref="A310:A311"/>
    <mergeCell ref="A312:A313"/>
    <mergeCell ref="A314:A315"/>
    <mergeCell ref="A331:A332"/>
    <mergeCell ref="A333:A334"/>
    <mergeCell ref="A335:A337"/>
    <mergeCell ref="A338:A339"/>
    <mergeCell ref="A340:A341"/>
    <mergeCell ref="A342:A343"/>
    <mergeCell ref="A344:A346"/>
    <mergeCell ref="A347:A349"/>
    <mergeCell ref="A360:A363"/>
    <mergeCell ref="A367:A369"/>
    <mergeCell ref="A370:A372"/>
    <mergeCell ref="A373:A375"/>
    <mergeCell ref="A376:A378"/>
    <mergeCell ref="A379:A381"/>
    <mergeCell ref="A382:A384"/>
    <mergeCell ref="A385:A387"/>
    <mergeCell ref="A388:A390"/>
    <mergeCell ref="A391:A393"/>
    <mergeCell ref="A394:A397"/>
    <mergeCell ref="A398:A401"/>
    <mergeCell ref="A402:A405"/>
    <mergeCell ref="A406:A409"/>
    <mergeCell ref="A410:A412"/>
    <mergeCell ref="A413:A414"/>
    <mergeCell ref="A415:A417"/>
    <mergeCell ref="A418:A421"/>
    <mergeCell ref="A422:A424"/>
    <mergeCell ref="A425:A427"/>
    <mergeCell ref="A428:A430"/>
    <mergeCell ref="A431:A433"/>
    <mergeCell ref="A434:A436"/>
    <mergeCell ref="A438:A442"/>
    <mergeCell ref="A443:A447"/>
    <mergeCell ref="A448:A450"/>
    <mergeCell ref="A451:A454"/>
    <mergeCell ref="A455:A457"/>
    <mergeCell ref="A458:A460"/>
    <mergeCell ref="A461:A464"/>
    <mergeCell ref="A465:A468"/>
    <mergeCell ref="A469:A470"/>
    <mergeCell ref="A471:A494"/>
    <mergeCell ref="A495:A496"/>
    <mergeCell ref="A497:A501"/>
    <mergeCell ref="A503:A505"/>
    <mergeCell ref="A506:A507"/>
    <mergeCell ref="A508:A511"/>
    <mergeCell ref="A512:A513"/>
    <mergeCell ref="A515:A518"/>
    <mergeCell ref="A522:A523"/>
    <mergeCell ref="A524:A525"/>
    <mergeCell ref="A526:A527"/>
    <mergeCell ref="A528:A529"/>
    <mergeCell ref="A530:A531"/>
    <mergeCell ref="A532:A533"/>
    <mergeCell ref="A534:A535"/>
    <mergeCell ref="A536:A537"/>
    <mergeCell ref="A538:A539"/>
    <mergeCell ref="A540:A541"/>
    <mergeCell ref="A542:A543"/>
    <mergeCell ref="A544:A545"/>
    <mergeCell ref="A548:A549"/>
    <mergeCell ref="A551:A552"/>
    <mergeCell ref="A553:A558"/>
    <mergeCell ref="A559:A560"/>
    <mergeCell ref="A562:A564"/>
    <mergeCell ref="B2:B3"/>
    <mergeCell ref="B8:B10"/>
    <mergeCell ref="B11:B13"/>
    <mergeCell ref="B14:B16"/>
    <mergeCell ref="B17:B19"/>
    <mergeCell ref="B20:B22"/>
    <mergeCell ref="B23:B25"/>
    <mergeCell ref="B26:B28"/>
    <mergeCell ref="B29:B31"/>
    <mergeCell ref="B32:B34"/>
    <mergeCell ref="B36:B41"/>
    <mergeCell ref="B42:B47"/>
    <mergeCell ref="B48:B50"/>
    <mergeCell ref="B51:B53"/>
    <mergeCell ref="B54:B56"/>
    <mergeCell ref="B57:B59"/>
    <mergeCell ref="B60:B62"/>
    <mergeCell ref="B63:B65"/>
    <mergeCell ref="B67:B69"/>
    <mergeCell ref="B70:B72"/>
    <mergeCell ref="B73:B74"/>
    <mergeCell ref="B76:B77"/>
    <mergeCell ref="B79:B81"/>
    <mergeCell ref="B82:B84"/>
    <mergeCell ref="B85:B87"/>
    <mergeCell ref="B88:B89"/>
    <mergeCell ref="B90:B91"/>
    <mergeCell ref="B93:B94"/>
    <mergeCell ref="B95:B96"/>
    <mergeCell ref="B97:B98"/>
    <mergeCell ref="B99:B100"/>
    <mergeCell ref="B101:B102"/>
    <mergeCell ref="B103:B104"/>
    <mergeCell ref="B105:B106"/>
    <mergeCell ref="B107:B108"/>
    <mergeCell ref="B109:B110"/>
    <mergeCell ref="B113:B116"/>
    <mergeCell ref="B117:B120"/>
    <mergeCell ref="B121:B124"/>
    <mergeCell ref="B126:B128"/>
    <mergeCell ref="B129:B130"/>
    <mergeCell ref="B131:B132"/>
    <mergeCell ref="B133:B135"/>
    <mergeCell ref="B136:B138"/>
    <mergeCell ref="B139:B141"/>
    <mergeCell ref="B142:B143"/>
    <mergeCell ref="B144:B145"/>
    <mergeCell ref="B146:B147"/>
    <mergeCell ref="B148:B151"/>
    <mergeCell ref="B156:B157"/>
    <mergeCell ref="B158:B161"/>
    <mergeCell ref="B162:B163"/>
    <mergeCell ref="B165:B166"/>
    <mergeCell ref="B167:B168"/>
    <mergeCell ref="B169:B172"/>
    <mergeCell ref="B173:B174"/>
    <mergeCell ref="B175:B178"/>
    <mergeCell ref="B180:B181"/>
    <mergeCell ref="B182:B183"/>
    <mergeCell ref="B184:B185"/>
    <mergeCell ref="B186:B187"/>
    <mergeCell ref="B189:B191"/>
    <mergeCell ref="B192:B193"/>
    <mergeCell ref="B195:B196"/>
    <mergeCell ref="B197:B198"/>
    <mergeCell ref="B199:B201"/>
    <mergeCell ref="B202:B203"/>
    <mergeCell ref="B208:B210"/>
    <mergeCell ref="B211:B213"/>
    <mergeCell ref="B216:B218"/>
    <mergeCell ref="B219:B220"/>
    <mergeCell ref="B221:B223"/>
    <mergeCell ref="B224:B226"/>
    <mergeCell ref="B227:B229"/>
    <mergeCell ref="B230:B232"/>
    <mergeCell ref="B233:B235"/>
    <mergeCell ref="B236:B241"/>
    <mergeCell ref="B244:B246"/>
    <mergeCell ref="B248:B250"/>
    <mergeCell ref="B251:B253"/>
    <mergeCell ref="B254:B256"/>
    <mergeCell ref="B257:B259"/>
    <mergeCell ref="B260:B261"/>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9:B290"/>
    <mergeCell ref="B291:B292"/>
    <mergeCell ref="B293:B294"/>
    <mergeCell ref="B295:B296"/>
    <mergeCell ref="B297:B298"/>
    <mergeCell ref="B299:B300"/>
    <mergeCell ref="B301:B302"/>
    <mergeCell ref="B303:B304"/>
    <mergeCell ref="B306:B307"/>
    <mergeCell ref="B308:B309"/>
    <mergeCell ref="B310:B311"/>
    <mergeCell ref="B312:B313"/>
    <mergeCell ref="B314:B315"/>
    <mergeCell ref="B331:B332"/>
    <mergeCell ref="B333:B334"/>
    <mergeCell ref="B335:B337"/>
    <mergeCell ref="B338:B339"/>
    <mergeCell ref="B340:B341"/>
    <mergeCell ref="B342:B343"/>
    <mergeCell ref="B344:B346"/>
    <mergeCell ref="B347:B349"/>
    <mergeCell ref="B360:B363"/>
    <mergeCell ref="B367:B369"/>
    <mergeCell ref="B370:B372"/>
    <mergeCell ref="B373:B375"/>
    <mergeCell ref="B376:B378"/>
    <mergeCell ref="B379:B381"/>
    <mergeCell ref="B382:B384"/>
    <mergeCell ref="B385:B387"/>
    <mergeCell ref="B388:B390"/>
    <mergeCell ref="B391:B393"/>
    <mergeCell ref="B394:B397"/>
    <mergeCell ref="B398:B401"/>
    <mergeCell ref="B402:B405"/>
    <mergeCell ref="B406:B409"/>
    <mergeCell ref="B410:B412"/>
    <mergeCell ref="B413:B414"/>
    <mergeCell ref="B415:B417"/>
    <mergeCell ref="B418:B421"/>
    <mergeCell ref="B422:B424"/>
    <mergeCell ref="B425:B427"/>
    <mergeCell ref="B428:B430"/>
    <mergeCell ref="B431:B433"/>
    <mergeCell ref="B434:B436"/>
    <mergeCell ref="B438:B442"/>
    <mergeCell ref="B443:B447"/>
    <mergeCell ref="B448:B450"/>
    <mergeCell ref="B451:B454"/>
    <mergeCell ref="B455:B457"/>
    <mergeCell ref="B458:B460"/>
    <mergeCell ref="B461:B464"/>
    <mergeCell ref="B465:B468"/>
    <mergeCell ref="B469:B470"/>
    <mergeCell ref="B471:B494"/>
    <mergeCell ref="B495:B496"/>
    <mergeCell ref="B497:B501"/>
    <mergeCell ref="B503:B505"/>
    <mergeCell ref="B506:B507"/>
    <mergeCell ref="B508:B511"/>
    <mergeCell ref="B512:B513"/>
    <mergeCell ref="B515:B518"/>
    <mergeCell ref="B522:B523"/>
    <mergeCell ref="B524:B525"/>
    <mergeCell ref="B526:B527"/>
    <mergeCell ref="B528:B529"/>
    <mergeCell ref="B530:B531"/>
    <mergeCell ref="B532:B533"/>
    <mergeCell ref="B534:B535"/>
    <mergeCell ref="B536:B537"/>
    <mergeCell ref="B538:B539"/>
    <mergeCell ref="B540:B541"/>
    <mergeCell ref="B542:B543"/>
    <mergeCell ref="B544:B545"/>
    <mergeCell ref="B548:B549"/>
    <mergeCell ref="B551:B552"/>
    <mergeCell ref="B553:B558"/>
    <mergeCell ref="B559:B560"/>
    <mergeCell ref="B562:B564"/>
    <mergeCell ref="C2:C3"/>
    <mergeCell ref="C8:C10"/>
    <mergeCell ref="C11:C13"/>
    <mergeCell ref="C14:C16"/>
    <mergeCell ref="C17:C19"/>
    <mergeCell ref="C20:C22"/>
    <mergeCell ref="C23:C25"/>
    <mergeCell ref="C26:C28"/>
    <mergeCell ref="C29:C31"/>
    <mergeCell ref="C32:C34"/>
    <mergeCell ref="C36:C41"/>
    <mergeCell ref="C42:C47"/>
    <mergeCell ref="C48:C50"/>
    <mergeCell ref="C51:C53"/>
    <mergeCell ref="C54:C56"/>
    <mergeCell ref="C57:C59"/>
    <mergeCell ref="C60:C62"/>
    <mergeCell ref="C63:C65"/>
    <mergeCell ref="C67:C69"/>
    <mergeCell ref="C70:C72"/>
    <mergeCell ref="C73:C74"/>
    <mergeCell ref="C76:C77"/>
    <mergeCell ref="C79:C81"/>
    <mergeCell ref="C82:C84"/>
    <mergeCell ref="C85:C87"/>
    <mergeCell ref="C88:C89"/>
    <mergeCell ref="C90:C91"/>
    <mergeCell ref="C93:C94"/>
    <mergeCell ref="C95:C96"/>
    <mergeCell ref="C97:C98"/>
    <mergeCell ref="C99:C100"/>
    <mergeCell ref="C101:C102"/>
    <mergeCell ref="C103:C104"/>
    <mergeCell ref="C105:C106"/>
    <mergeCell ref="C107:C108"/>
    <mergeCell ref="C109:C110"/>
    <mergeCell ref="C113:C116"/>
    <mergeCell ref="C117:C120"/>
    <mergeCell ref="C121:C124"/>
    <mergeCell ref="C126:C128"/>
    <mergeCell ref="C129:C130"/>
    <mergeCell ref="C131:C132"/>
    <mergeCell ref="C133:C135"/>
    <mergeCell ref="C136:C138"/>
    <mergeCell ref="C139:C141"/>
    <mergeCell ref="C142:C143"/>
    <mergeCell ref="C144:C145"/>
    <mergeCell ref="C146:C147"/>
    <mergeCell ref="C148:C151"/>
    <mergeCell ref="C156:C157"/>
    <mergeCell ref="C158:C161"/>
    <mergeCell ref="C162:C163"/>
    <mergeCell ref="C165:C166"/>
    <mergeCell ref="C167:C168"/>
    <mergeCell ref="C169:C172"/>
    <mergeCell ref="C173:C174"/>
    <mergeCell ref="C175:C178"/>
    <mergeCell ref="C180:C181"/>
    <mergeCell ref="C182:C183"/>
    <mergeCell ref="C184:C185"/>
    <mergeCell ref="C186:C187"/>
    <mergeCell ref="C189:C191"/>
    <mergeCell ref="C192:C193"/>
    <mergeCell ref="C195:C196"/>
    <mergeCell ref="C197:C198"/>
    <mergeCell ref="C199:C201"/>
    <mergeCell ref="C202:C203"/>
    <mergeCell ref="C208:C210"/>
    <mergeCell ref="C211:C213"/>
    <mergeCell ref="C216:C218"/>
    <mergeCell ref="C219:C220"/>
    <mergeCell ref="C221:C223"/>
    <mergeCell ref="C224:C226"/>
    <mergeCell ref="C227:C229"/>
    <mergeCell ref="C230:C232"/>
    <mergeCell ref="C233:C235"/>
    <mergeCell ref="C236:C241"/>
    <mergeCell ref="C244:C246"/>
    <mergeCell ref="C248:C250"/>
    <mergeCell ref="C251:C253"/>
    <mergeCell ref="C254:C256"/>
    <mergeCell ref="C257:C259"/>
    <mergeCell ref="C260:C261"/>
    <mergeCell ref="C264:C265"/>
    <mergeCell ref="C266:C267"/>
    <mergeCell ref="C268:C269"/>
    <mergeCell ref="C270:C271"/>
    <mergeCell ref="C272:C273"/>
    <mergeCell ref="C274:C275"/>
    <mergeCell ref="C276:C277"/>
    <mergeCell ref="C278:C279"/>
    <mergeCell ref="C280:C281"/>
    <mergeCell ref="C282:C283"/>
    <mergeCell ref="C284:C285"/>
    <mergeCell ref="C286:C287"/>
    <mergeCell ref="C289:C290"/>
    <mergeCell ref="C291:C292"/>
    <mergeCell ref="C293:C294"/>
    <mergeCell ref="C295:C296"/>
    <mergeCell ref="C297:C298"/>
    <mergeCell ref="C299:C300"/>
    <mergeCell ref="C301:C302"/>
    <mergeCell ref="C303:C304"/>
    <mergeCell ref="C306:C307"/>
    <mergeCell ref="C308:C309"/>
    <mergeCell ref="C310:C311"/>
    <mergeCell ref="C312:C313"/>
    <mergeCell ref="C314:C315"/>
    <mergeCell ref="C331:C332"/>
    <mergeCell ref="C333:C334"/>
    <mergeCell ref="C335:C337"/>
    <mergeCell ref="C338:C339"/>
    <mergeCell ref="C340:C341"/>
    <mergeCell ref="C342:C343"/>
    <mergeCell ref="C344:C346"/>
    <mergeCell ref="C347:C349"/>
    <mergeCell ref="C360:C363"/>
    <mergeCell ref="C367:C369"/>
    <mergeCell ref="C370:C372"/>
    <mergeCell ref="C373:C375"/>
    <mergeCell ref="C376:C378"/>
    <mergeCell ref="C379:C381"/>
    <mergeCell ref="C382:C384"/>
    <mergeCell ref="C385:C387"/>
    <mergeCell ref="C388:C390"/>
    <mergeCell ref="C391:C393"/>
    <mergeCell ref="C394:C397"/>
    <mergeCell ref="C398:C401"/>
    <mergeCell ref="C402:C405"/>
    <mergeCell ref="C406:C409"/>
    <mergeCell ref="C410:C412"/>
    <mergeCell ref="C413:C414"/>
    <mergeCell ref="C415:C417"/>
    <mergeCell ref="C418:C421"/>
    <mergeCell ref="C422:C424"/>
    <mergeCell ref="C425:C427"/>
    <mergeCell ref="C428:C430"/>
    <mergeCell ref="C431:C433"/>
    <mergeCell ref="C434:C436"/>
    <mergeCell ref="C438:C442"/>
    <mergeCell ref="C443:C447"/>
    <mergeCell ref="C448:C450"/>
    <mergeCell ref="C451:C454"/>
    <mergeCell ref="C455:C457"/>
    <mergeCell ref="C458:C460"/>
    <mergeCell ref="C461:C464"/>
    <mergeCell ref="C465:C468"/>
    <mergeCell ref="C469:C470"/>
    <mergeCell ref="C471:C494"/>
    <mergeCell ref="C495:C496"/>
    <mergeCell ref="C497:C501"/>
    <mergeCell ref="C503:C505"/>
    <mergeCell ref="C506:C507"/>
    <mergeCell ref="C508:C511"/>
    <mergeCell ref="C512:C513"/>
    <mergeCell ref="C515:C518"/>
    <mergeCell ref="C522:C523"/>
    <mergeCell ref="C524:C525"/>
    <mergeCell ref="C526:C527"/>
    <mergeCell ref="C528:C529"/>
    <mergeCell ref="C530:C531"/>
    <mergeCell ref="C532:C533"/>
    <mergeCell ref="C534:C535"/>
    <mergeCell ref="C536:C537"/>
    <mergeCell ref="C538:C539"/>
    <mergeCell ref="C540:C541"/>
    <mergeCell ref="C542:C543"/>
    <mergeCell ref="C544:C545"/>
    <mergeCell ref="C548:C549"/>
    <mergeCell ref="C551:C552"/>
    <mergeCell ref="C553:C558"/>
    <mergeCell ref="C559:C560"/>
    <mergeCell ref="C562:C564"/>
    <mergeCell ref="D2:D3"/>
    <mergeCell ref="D8:D10"/>
    <mergeCell ref="D11:D13"/>
    <mergeCell ref="D14:D16"/>
    <mergeCell ref="D17:D19"/>
    <mergeCell ref="D20:D22"/>
    <mergeCell ref="D23:D25"/>
    <mergeCell ref="D26:D28"/>
    <mergeCell ref="D29:D31"/>
    <mergeCell ref="D32:D34"/>
    <mergeCell ref="D36:D41"/>
    <mergeCell ref="D42:D47"/>
    <mergeCell ref="D48:D50"/>
    <mergeCell ref="D51:D53"/>
    <mergeCell ref="D54:D56"/>
    <mergeCell ref="D57:D59"/>
    <mergeCell ref="D60:D62"/>
    <mergeCell ref="D63:D65"/>
    <mergeCell ref="D67:D69"/>
    <mergeCell ref="D70:D72"/>
    <mergeCell ref="D73:D74"/>
    <mergeCell ref="D76:D77"/>
    <mergeCell ref="D79:D81"/>
    <mergeCell ref="D82:D84"/>
    <mergeCell ref="D85:D87"/>
    <mergeCell ref="D88:D89"/>
    <mergeCell ref="D90:D91"/>
    <mergeCell ref="D93:D94"/>
    <mergeCell ref="D95:D96"/>
    <mergeCell ref="D97:D98"/>
    <mergeCell ref="D99:D100"/>
    <mergeCell ref="D101:D102"/>
    <mergeCell ref="D103:D104"/>
    <mergeCell ref="D105:D106"/>
    <mergeCell ref="D107:D108"/>
    <mergeCell ref="D109:D110"/>
    <mergeCell ref="D113:D116"/>
    <mergeCell ref="D117:D120"/>
    <mergeCell ref="D121:D124"/>
    <mergeCell ref="D126:D128"/>
    <mergeCell ref="D129:D130"/>
    <mergeCell ref="D131:D132"/>
    <mergeCell ref="D133:D135"/>
    <mergeCell ref="D136:D138"/>
    <mergeCell ref="D139:D141"/>
    <mergeCell ref="D142:D143"/>
    <mergeCell ref="D144:D145"/>
    <mergeCell ref="D146:D147"/>
    <mergeCell ref="D148:D151"/>
    <mergeCell ref="D156:D157"/>
    <mergeCell ref="D158:D161"/>
    <mergeCell ref="D162:D163"/>
    <mergeCell ref="D165:D166"/>
    <mergeCell ref="D167:D168"/>
    <mergeCell ref="D169:D172"/>
    <mergeCell ref="D173:D174"/>
    <mergeCell ref="D175:D178"/>
    <mergeCell ref="D180:D181"/>
    <mergeCell ref="D182:D183"/>
    <mergeCell ref="D184:D185"/>
    <mergeCell ref="D186:D187"/>
    <mergeCell ref="D189:D191"/>
    <mergeCell ref="D192:D193"/>
    <mergeCell ref="D195:D196"/>
    <mergeCell ref="D197:D198"/>
    <mergeCell ref="D199:D201"/>
    <mergeCell ref="D202:D203"/>
    <mergeCell ref="D208:D210"/>
    <mergeCell ref="D211:D213"/>
    <mergeCell ref="D216:D218"/>
    <mergeCell ref="D219:D220"/>
    <mergeCell ref="D221:D223"/>
    <mergeCell ref="D224:D226"/>
    <mergeCell ref="D227:D229"/>
    <mergeCell ref="D230:D232"/>
    <mergeCell ref="D233:D235"/>
    <mergeCell ref="D236:D241"/>
    <mergeCell ref="D244:D246"/>
    <mergeCell ref="D248:D250"/>
    <mergeCell ref="D251:D253"/>
    <mergeCell ref="D254:D256"/>
    <mergeCell ref="D257:D259"/>
    <mergeCell ref="D260:D261"/>
    <mergeCell ref="D264:D265"/>
    <mergeCell ref="D266:D267"/>
    <mergeCell ref="D268:D269"/>
    <mergeCell ref="D270:D271"/>
    <mergeCell ref="D272:D273"/>
    <mergeCell ref="D274:D275"/>
    <mergeCell ref="D276:D277"/>
    <mergeCell ref="D278:D279"/>
    <mergeCell ref="D280:D281"/>
    <mergeCell ref="D282:D283"/>
    <mergeCell ref="D284:D285"/>
    <mergeCell ref="D286:D287"/>
    <mergeCell ref="D289:D290"/>
    <mergeCell ref="D291:D292"/>
    <mergeCell ref="D293:D294"/>
    <mergeCell ref="D295:D296"/>
    <mergeCell ref="D297:D298"/>
    <mergeCell ref="D299:D300"/>
    <mergeCell ref="D301:D302"/>
    <mergeCell ref="D303:D304"/>
    <mergeCell ref="D306:D307"/>
    <mergeCell ref="D308:D309"/>
    <mergeCell ref="D310:D311"/>
    <mergeCell ref="D312:D313"/>
    <mergeCell ref="D314:D315"/>
    <mergeCell ref="D331:D332"/>
    <mergeCell ref="D333:D334"/>
    <mergeCell ref="D335:D337"/>
    <mergeCell ref="D338:D339"/>
    <mergeCell ref="D340:D341"/>
    <mergeCell ref="D342:D343"/>
    <mergeCell ref="D344:D346"/>
    <mergeCell ref="D347:D349"/>
    <mergeCell ref="D360:D363"/>
    <mergeCell ref="D367:D369"/>
    <mergeCell ref="D370:D372"/>
    <mergeCell ref="D373:D375"/>
    <mergeCell ref="D376:D378"/>
    <mergeCell ref="D379:D381"/>
    <mergeCell ref="D382:D384"/>
    <mergeCell ref="D385:D387"/>
    <mergeCell ref="D388:D390"/>
    <mergeCell ref="D391:D393"/>
    <mergeCell ref="D394:D397"/>
    <mergeCell ref="D398:D401"/>
    <mergeCell ref="D402:D405"/>
    <mergeCell ref="D406:D409"/>
    <mergeCell ref="D410:D412"/>
    <mergeCell ref="D413:D414"/>
    <mergeCell ref="D415:D417"/>
    <mergeCell ref="D418:D421"/>
    <mergeCell ref="D422:D424"/>
    <mergeCell ref="D425:D427"/>
    <mergeCell ref="D428:D430"/>
    <mergeCell ref="D431:D433"/>
    <mergeCell ref="D434:D436"/>
    <mergeCell ref="D438:D442"/>
    <mergeCell ref="D443:D447"/>
    <mergeCell ref="D448:D450"/>
    <mergeCell ref="D451:D454"/>
    <mergeCell ref="D455:D457"/>
    <mergeCell ref="D458:D460"/>
    <mergeCell ref="D461:D464"/>
    <mergeCell ref="D465:D468"/>
    <mergeCell ref="D469:D470"/>
    <mergeCell ref="D471:D494"/>
    <mergeCell ref="D495:D496"/>
    <mergeCell ref="D497:D501"/>
    <mergeCell ref="D503:D505"/>
    <mergeCell ref="D506:D507"/>
    <mergeCell ref="D508:D511"/>
    <mergeCell ref="D512:D513"/>
    <mergeCell ref="D515:D518"/>
    <mergeCell ref="D522:D523"/>
    <mergeCell ref="D524:D525"/>
    <mergeCell ref="D526:D527"/>
    <mergeCell ref="D528:D529"/>
    <mergeCell ref="D530:D531"/>
    <mergeCell ref="D532:D533"/>
    <mergeCell ref="D534:D535"/>
    <mergeCell ref="D536:D537"/>
    <mergeCell ref="D538:D539"/>
    <mergeCell ref="D540:D541"/>
    <mergeCell ref="D542:D543"/>
    <mergeCell ref="D544:D545"/>
    <mergeCell ref="D548:D549"/>
    <mergeCell ref="D551:D552"/>
    <mergeCell ref="D553:D558"/>
    <mergeCell ref="D559:D560"/>
    <mergeCell ref="D562:D564"/>
    <mergeCell ref="E2:E3"/>
    <mergeCell ref="E8:E10"/>
    <mergeCell ref="E11:E13"/>
    <mergeCell ref="E14:E16"/>
    <mergeCell ref="E17:E19"/>
    <mergeCell ref="E20:E22"/>
    <mergeCell ref="E23:E25"/>
    <mergeCell ref="E26:E28"/>
    <mergeCell ref="E29:E31"/>
    <mergeCell ref="E32:E34"/>
    <mergeCell ref="E36:E41"/>
    <mergeCell ref="E42:E47"/>
    <mergeCell ref="E48:E50"/>
    <mergeCell ref="E51:E53"/>
    <mergeCell ref="E54:E56"/>
    <mergeCell ref="E57:E59"/>
    <mergeCell ref="E60:E62"/>
    <mergeCell ref="E63:E65"/>
    <mergeCell ref="E67:E69"/>
    <mergeCell ref="E70:E72"/>
    <mergeCell ref="E73:E74"/>
    <mergeCell ref="E76:E77"/>
    <mergeCell ref="E79:E81"/>
    <mergeCell ref="E82:E84"/>
    <mergeCell ref="E85:E87"/>
    <mergeCell ref="E88:E89"/>
    <mergeCell ref="E90:E91"/>
    <mergeCell ref="E93:E94"/>
    <mergeCell ref="E95:E96"/>
    <mergeCell ref="E97:E98"/>
    <mergeCell ref="E99:E100"/>
    <mergeCell ref="E101:E102"/>
    <mergeCell ref="E103:E104"/>
    <mergeCell ref="E105:E106"/>
    <mergeCell ref="E107:E108"/>
    <mergeCell ref="E109:E110"/>
    <mergeCell ref="E113:E116"/>
    <mergeCell ref="E117:E120"/>
    <mergeCell ref="E121:E124"/>
    <mergeCell ref="E126:E128"/>
    <mergeCell ref="E129:E130"/>
    <mergeCell ref="E131:E132"/>
    <mergeCell ref="E133:E135"/>
    <mergeCell ref="E136:E138"/>
    <mergeCell ref="E139:E141"/>
    <mergeCell ref="E142:E143"/>
    <mergeCell ref="E144:E145"/>
    <mergeCell ref="E146:E147"/>
    <mergeCell ref="E148:E151"/>
    <mergeCell ref="E156:E157"/>
    <mergeCell ref="E158:E161"/>
    <mergeCell ref="E162:E163"/>
    <mergeCell ref="E165:E166"/>
    <mergeCell ref="E167:E168"/>
    <mergeCell ref="E169:E172"/>
    <mergeCell ref="E173:E174"/>
    <mergeCell ref="E175:E178"/>
    <mergeCell ref="E180:E181"/>
    <mergeCell ref="E182:E183"/>
    <mergeCell ref="E184:E185"/>
    <mergeCell ref="E186:E187"/>
    <mergeCell ref="E189:E191"/>
    <mergeCell ref="E192:E193"/>
    <mergeCell ref="E195:E196"/>
    <mergeCell ref="E197:E198"/>
    <mergeCell ref="E199:E201"/>
    <mergeCell ref="E202:E203"/>
    <mergeCell ref="E208:E210"/>
    <mergeCell ref="E211:E213"/>
    <mergeCell ref="E216:E218"/>
    <mergeCell ref="E219:E220"/>
    <mergeCell ref="E221:E223"/>
    <mergeCell ref="E224:E226"/>
    <mergeCell ref="E227:E229"/>
    <mergeCell ref="E230:E232"/>
    <mergeCell ref="E233:E235"/>
    <mergeCell ref="E236:E241"/>
    <mergeCell ref="E244:E246"/>
    <mergeCell ref="E248:E250"/>
    <mergeCell ref="E251:E253"/>
    <mergeCell ref="E254:E256"/>
    <mergeCell ref="E257:E259"/>
    <mergeCell ref="E260:E261"/>
    <mergeCell ref="E264:E265"/>
    <mergeCell ref="E266:E267"/>
    <mergeCell ref="E268:E269"/>
    <mergeCell ref="E270:E271"/>
    <mergeCell ref="E272:E273"/>
    <mergeCell ref="E274:E275"/>
    <mergeCell ref="E276:E277"/>
    <mergeCell ref="E278:E279"/>
    <mergeCell ref="E280:E281"/>
    <mergeCell ref="E282:E283"/>
    <mergeCell ref="E284:E285"/>
    <mergeCell ref="E286:E287"/>
    <mergeCell ref="E289:E290"/>
    <mergeCell ref="E291:E292"/>
    <mergeCell ref="E293:E294"/>
    <mergeCell ref="E295:E296"/>
    <mergeCell ref="E297:E298"/>
    <mergeCell ref="E299:E300"/>
    <mergeCell ref="E301:E302"/>
    <mergeCell ref="E303:E304"/>
    <mergeCell ref="E306:E307"/>
    <mergeCell ref="E308:E309"/>
    <mergeCell ref="E310:E311"/>
    <mergeCell ref="E312:E313"/>
    <mergeCell ref="E314:E315"/>
    <mergeCell ref="E331:E332"/>
    <mergeCell ref="E333:E334"/>
    <mergeCell ref="E335:E337"/>
    <mergeCell ref="E338:E339"/>
    <mergeCell ref="E340:E341"/>
    <mergeCell ref="E342:E343"/>
    <mergeCell ref="E344:E346"/>
    <mergeCell ref="E347:E349"/>
    <mergeCell ref="E360:E363"/>
    <mergeCell ref="E367:E369"/>
    <mergeCell ref="E370:E372"/>
    <mergeCell ref="E373:E375"/>
    <mergeCell ref="E376:E378"/>
    <mergeCell ref="E379:E381"/>
    <mergeCell ref="E382:E384"/>
    <mergeCell ref="E385:E387"/>
    <mergeCell ref="E388:E390"/>
    <mergeCell ref="E391:E393"/>
    <mergeCell ref="E394:E397"/>
    <mergeCell ref="E398:E401"/>
    <mergeCell ref="E402:E405"/>
    <mergeCell ref="E406:E409"/>
    <mergeCell ref="E410:E412"/>
    <mergeCell ref="E413:E414"/>
    <mergeCell ref="E415:E417"/>
    <mergeCell ref="E418:E421"/>
    <mergeCell ref="E422:E424"/>
    <mergeCell ref="E425:E427"/>
    <mergeCell ref="E428:E430"/>
    <mergeCell ref="E431:E433"/>
    <mergeCell ref="E434:E436"/>
    <mergeCell ref="E438:E442"/>
    <mergeCell ref="E443:E447"/>
    <mergeCell ref="E448:E450"/>
    <mergeCell ref="E451:E454"/>
    <mergeCell ref="E455:E457"/>
    <mergeCell ref="E458:E460"/>
    <mergeCell ref="E461:E464"/>
    <mergeCell ref="E465:E468"/>
    <mergeCell ref="E469:E470"/>
    <mergeCell ref="E471:E494"/>
    <mergeCell ref="E495:E496"/>
    <mergeCell ref="E497:E501"/>
    <mergeCell ref="E503:E505"/>
    <mergeCell ref="E506:E507"/>
    <mergeCell ref="E508:E511"/>
    <mergeCell ref="E512:E513"/>
    <mergeCell ref="E515:E518"/>
    <mergeCell ref="E522:E523"/>
    <mergeCell ref="E524:E525"/>
    <mergeCell ref="E526:E527"/>
    <mergeCell ref="E528:E529"/>
    <mergeCell ref="E530:E531"/>
    <mergeCell ref="E532:E533"/>
    <mergeCell ref="E534:E535"/>
    <mergeCell ref="E536:E537"/>
    <mergeCell ref="E538:E539"/>
    <mergeCell ref="E540:E541"/>
    <mergeCell ref="E542:E543"/>
    <mergeCell ref="E544:E545"/>
    <mergeCell ref="E548:E549"/>
    <mergeCell ref="E551:E552"/>
    <mergeCell ref="E553:E558"/>
    <mergeCell ref="E559:E560"/>
    <mergeCell ref="E562:E564"/>
    <mergeCell ref="F443:F444"/>
    <mergeCell ref="G443:G444"/>
    <mergeCell ref="H443:H444"/>
  </mergeCells>
  <conditionalFormatting sqref="G23">
    <cfRule type="duplicateValues" dxfId="0" priority="653"/>
  </conditionalFormatting>
  <conditionalFormatting sqref="H23">
    <cfRule type="duplicateValues" dxfId="0" priority="652"/>
  </conditionalFormatting>
  <conditionalFormatting sqref="H24">
    <cfRule type="duplicateValues" dxfId="0" priority="651"/>
  </conditionalFormatting>
  <conditionalFormatting sqref="H25">
    <cfRule type="duplicateValues" dxfId="0" priority="649"/>
  </conditionalFormatting>
  <conditionalFormatting sqref="G26">
    <cfRule type="duplicateValues" dxfId="0" priority="639"/>
  </conditionalFormatting>
  <conditionalFormatting sqref="H26">
    <cfRule type="duplicateValues" dxfId="0" priority="638"/>
  </conditionalFormatting>
  <conditionalFormatting sqref="G27">
    <cfRule type="duplicateValues" dxfId="0" priority="637"/>
  </conditionalFormatting>
  <conditionalFormatting sqref="H27">
    <cfRule type="duplicateValues" dxfId="0" priority="636"/>
  </conditionalFormatting>
  <conditionalFormatting sqref="G28">
    <cfRule type="duplicateValues" dxfId="0" priority="635"/>
  </conditionalFormatting>
  <conditionalFormatting sqref="H28">
    <cfRule type="duplicateValues" dxfId="0" priority="634"/>
  </conditionalFormatting>
  <conditionalFormatting sqref="F31">
    <cfRule type="duplicateValues" dxfId="0" priority="115"/>
  </conditionalFormatting>
  <conditionalFormatting sqref="H194">
    <cfRule type="duplicateValues" dxfId="0" priority="110"/>
  </conditionalFormatting>
  <conditionalFormatting sqref="C247">
    <cfRule type="duplicateValues" dxfId="0" priority="193"/>
  </conditionalFormatting>
  <conditionalFormatting sqref="B248:C248">
    <cfRule type="duplicateValues" dxfId="0" priority="532"/>
  </conditionalFormatting>
  <conditionalFormatting sqref="B254:C254">
    <cfRule type="duplicateValues" dxfId="0" priority="531"/>
  </conditionalFormatting>
  <conditionalFormatting sqref="G305:H305">
    <cfRule type="duplicateValues" dxfId="1" priority="530"/>
  </conditionalFormatting>
  <conditionalFormatting sqref="H328">
    <cfRule type="duplicateValues" dxfId="0" priority="109"/>
  </conditionalFormatting>
  <conditionalFormatting sqref="F23:F25">
    <cfRule type="duplicateValues" dxfId="0" priority="648"/>
  </conditionalFormatting>
  <conditionalFormatting sqref="F26:F28">
    <cfRule type="duplicateValues" dxfId="0" priority="633"/>
  </conditionalFormatting>
  <conditionalFormatting sqref="F29:F30">
    <cfRule type="duplicateValues" dxfId="0" priority="143"/>
  </conditionalFormatting>
  <conditionalFormatting sqref="F32:F34">
    <cfRule type="duplicateValues" dxfId="0" priority="141"/>
  </conditionalFormatting>
  <conditionalFormatting sqref="G11:G13">
    <cfRule type="duplicateValues" dxfId="0" priority="684"/>
  </conditionalFormatting>
  <conditionalFormatting sqref="G14:G16">
    <cfRule type="duplicateValues" dxfId="0" priority="680"/>
  </conditionalFormatting>
  <conditionalFormatting sqref="G17:G19">
    <cfRule type="duplicateValues" dxfId="0" priority="678"/>
  </conditionalFormatting>
  <conditionalFormatting sqref="G20:G22">
    <cfRule type="duplicateValues" dxfId="0" priority="676"/>
  </conditionalFormatting>
  <conditionalFormatting sqref="G24:G25">
    <cfRule type="duplicateValues" dxfId="0" priority="650"/>
  </conditionalFormatting>
  <conditionalFormatting sqref="G367:G369">
    <cfRule type="duplicateValues" dxfId="0" priority="526"/>
  </conditionalFormatting>
  <conditionalFormatting sqref="G370:G372">
    <cfRule type="duplicateValues" dxfId="0" priority="275"/>
  </conditionalFormatting>
  <conditionalFormatting sqref="G373:G375">
    <cfRule type="duplicateValues" dxfId="0" priority="269"/>
  </conditionalFormatting>
  <conditionalFormatting sqref="G376:G378">
    <cfRule type="duplicateValues" dxfId="0" priority="267"/>
  </conditionalFormatting>
  <conditionalFormatting sqref="H11:H12">
    <cfRule type="duplicateValues" dxfId="0" priority="683"/>
  </conditionalFormatting>
  <conditionalFormatting sqref="H14:H15">
    <cfRule type="duplicateValues" dxfId="0" priority="679"/>
  </conditionalFormatting>
  <conditionalFormatting sqref="H17:H18">
    <cfRule type="duplicateValues" dxfId="0" priority="677"/>
  </conditionalFormatting>
  <conditionalFormatting sqref="H20:H21">
    <cfRule type="duplicateValues" dxfId="0" priority="675"/>
  </conditionalFormatting>
  <conditionalFormatting sqref="H367:H369">
    <cfRule type="duplicateValues" dxfId="0" priority="525"/>
  </conditionalFormatting>
  <conditionalFormatting sqref="H370:H372">
    <cfRule type="duplicateValues" dxfId="0" priority="274"/>
  </conditionalFormatting>
  <conditionalFormatting sqref="H373:H375">
    <cfRule type="duplicateValues" dxfId="0" priority="268"/>
  </conditionalFormatting>
  <conditionalFormatting sqref="H376:H378">
    <cfRule type="duplicateValues" dxfId="0" priority="266"/>
  </conditionalFormatting>
  <conditionalFormatting sqref="G48:H50">
    <cfRule type="duplicateValues" dxfId="1" priority="111"/>
  </conditionalFormatting>
  <conditionalFormatting sqref="G51:H53">
    <cfRule type="duplicateValues" dxfId="1" priority="112"/>
  </conditionalFormatting>
  <conditionalFormatting sqref="G54:H56">
    <cfRule type="duplicateValues" dxfId="1" priority="4"/>
  </conditionalFormatting>
  <conditionalFormatting sqref="G57:H59">
    <cfRule type="duplicateValues" dxfId="1" priority="3"/>
  </conditionalFormatting>
  <conditionalFormatting sqref="G306:H307">
    <cfRule type="duplicateValues" dxfId="1" priority="529"/>
  </conditionalFormatting>
  <conditionalFormatting sqref="G308:H309">
    <cfRule type="duplicateValues" dxfId="1" priority="528"/>
  </conditionalFormatting>
  <printOptions horizontalCentered="1"/>
  <pageMargins left="0.511805555555556" right="0.511805555555556" top="1" bottom="1" header="0.354166666666667" footer="0.393055555555556"/>
  <pageSetup paperSize="8" scale="47" fitToHeight="0" orientation="landscape"/>
  <headerFooter/>
  <ignoredErrors>
    <ignoredError sqref="B206:B210 B51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cxb</cp:lastModifiedBy>
  <dcterms:created xsi:type="dcterms:W3CDTF">2023-09-13T08:19:00Z</dcterms:created>
  <dcterms:modified xsi:type="dcterms:W3CDTF">2024-04-25T15:14:24Z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2052-11.8.2.1127</vt:lpwstr>
  </property>
  <property fmtid="{D5CDD505-2E9C-101B-9397-08002B2CF9AE}" pid="3" name="ICV">
    <vt:lpwstr>DC4AA20E59193231D0022A668ABEA175</vt:lpwstr>
  </property>
  <property fmtid="{D5CDD505-2E9C-101B-9397-08002B2CF9AE}" pid="4" name="KSOReadingLayout">
    <vt:bool>true</vt:bool>
  </property>
</Properties>
</file>