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<sst xmlns="http://schemas.openxmlformats.org/spreadsheetml/2006/main" count="2149" uniqueCount="1521">
  <si>
    <t>东沙镇人民政府综合行政执法事项裁量基准清单</t>
  </si>
  <si>
    <t>序号</t>
  </si>
  <si>
    <t>事项代码</t>
  </si>
  <si>
    <t>事项名称</t>
  </si>
  <si>
    <t>划转范围</t>
  </si>
  <si>
    <t>法律依据</t>
  </si>
  <si>
    <t>裁量基准</t>
  </si>
  <si>
    <t>阶次</t>
  </si>
  <si>
    <t>适用条件</t>
  </si>
  <si>
    <t>处罚种类和幅度</t>
  </si>
  <si>
    <t>一、教育（共1项）</t>
  </si>
  <si>
    <t>330205003000</t>
  </si>
  <si>
    <t>对违反国家有关规定举办学校或者其他教育机构的行政处罚</t>
  </si>
  <si>
    <t>全部</t>
  </si>
  <si>
    <t>违责：《中华人民共和国教育法》第二十八条 学校及其他教育机构的设立、变更和终止，应当按照国家有关规定办理审核、批准、注册或者备案手续。 《中华人民共和国民办教育促进法》第十二条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罚则：《中华人民共和国教育法》第七十五条和《中华人民共和国民办教育促进法》第六十四条
《中华人民共和国教育法》第七十五条 违反国家有关规定，举办学校或者其他教育机构的，由教育行政部门或者其他有关行政部门予以撤销；有违法所得的，没收违法所得；对直接负责的主管人员和其他直接责任人员，依法给予处分。 《中华人民共和国民办教育促进法》第六十四条 违反国家有关规定擅自举办民办学校的，由所在地县级以上地方人民政府教育行政部门或者人力资源社会保障行政部门会同同级公安、民政或者市场监督管理等有关部门责令停止办学、退还所收费用，并对举办者处违法所得一倍以上五倍以下罚款；构成违反治安管理行为的，由公安机关依法给予治安管理处罚；构成犯罪的，依法追究刑事责任。</t>
  </si>
  <si>
    <t>在责令停止办学的期限内停止办学的</t>
  </si>
  <si>
    <t>没收违法所得，并处违法所得一倍的罚款</t>
  </si>
  <si>
    <t>在复查时仍未停止办学的</t>
  </si>
  <si>
    <t>没收违法所得，拟并处违法所得三倍的罚款</t>
  </si>
  <si>
    <t>在再次复查时已停止办学的</t>
  </si>
  <si>
    <t>没收违法所得，并处违法所得三倍的罚款</t>
  </si>
  <si>
    <t>在再次复查时仍未停止办学的</t>
  </si>
  <si>
    <t>没收违法所得，并处违法所得五倍的罚款</t>
  </si>
  <si>
    <t>二、民宗（共17项）</t>
  </si>
  <si>
    <t>330241022000</t>
  </si>
  <si>
    <t>对宗教团体、宗教院校、宗教活动场所擅自举办非通常宗教活动的行政处罚</t>
  </si>
  <si>
    <t>部分
(撤换主管
人员除外)</t>
  </si>
  <si>
    <t>违则：《浙江省宗教事务条例》第二十三条
违则详情：宗教团体、宗教院校、宗教活动场所举办非通常宗教活动，应当向宗教事务部门提出申请。宗教事务部门应当对申请人提交的申请材料进行审查，并征求活动举办地乡（镇）人民政府或者街道办事处意见，作出批准或者不予批准的决定。
罚则：《浙江省宗教事务条例》第三十二条
罚则详情：违反本条例第二十三条规定，未经批准擅自举办非通常宗教活动的，由宗教事务部门责令停止活动，可以对举办者处一万元以上十万元以下罚款；有违法所得、非法财物的，没收违法所得和非法财物。其中，非通常宗教活动是宗教团体、宗教院校、宗教活动场所擅自举办的，登记管理机关还可以责令该宗教团体、宗教院校、宗教活动场所撤换直接负责的主管人员。</t>
  </si>
  <si>
    <t>首次擅自举行非通常宗教活动，情节轻微，未造成不良影响的</t>
  </si>
  <si>
    <t>责令停止活动，有违法所得的没收违法所得</t>
  </si>
  <si>
    <t>有以下情节之一的，
（1）不听执法人员劝阻，继续实施违法行为的；
（2）造成举办地生产、生活、交通等较小混乱、阻塞，或造成较小公私财产损失，造成一定社会负面影响的。</t>
  </si>
  <si>
    <t>责令停止活动，有违法所得，没收违法所得，可并处1万-5万的罚款：</t>
  </si>
  <si>
    <t>有以下情节之一的，由宗教事务部门给予责令停止活动
（1）两次以上被发现擅自举行非通常宗教活动的；
（2）举行宗教活动时间较长，参加人数较多，造成一定社会影响的；
（3）发生歧视、侮辱信教公民或者不信教公民或者破坏信教公民与不信教公民、不同宗教之间和睦或者宗教内部和睦或者发生违犯宗教禁忌等伤害信教公民宗教感情、破坏民族团结、影响社会稳定的事件，并造成较严重后果或较恶劣影响的；
（4）宣扬宗教极端主义的；涉及邪教或者恐怖组织的；非法接受境外资助，违背独立自主自办原则的；
（5）危害国家安全、公共安全、民族团结，严重侵犯公民人身权利、民主权利的；
（6）妨碍执法人员查处其违法行为或者煽动、教唆、胁迫他人妨碍执法的；
（7）造成了安全事故，或给举办地生产、生活、交通造成较大混乱、阻塞，或造成较大公私财产损失，造成较大的社会负面影响；（8）其他情节比较严重，影响比较恶劣的。</t>
  </si>
  <si>
    <t>责令停止活动，有违法所得，没收违法所得，可并处5万-10万的罚款；</t>
  </si>
  <si>
    <t>330241010000</t>
  </si>
  <si>
    <t>对擅自举行大型宗教活动的行政处罚</t>
  </si>
  <si>
    <t>部分
(撤换主要
负责人或主管人员、吊销登记证书除外)</t>
  </si>
  <si>
    <t>违则：《宗教事务条例》第四十二条
违则详情：第四十二条跨省、自治区、直辖市举行超过宗教活动场所容纳规模的大型宗教活动，或者在宗教活动场所外举行大型宗教活动，应当由主办的宗教团体、寺观教堂在拟举行日的30日前，向大型宗教活动举办地的设区的市级人民政府宗教事务部门提出申请。设区的市级人民政府宗教事务部门应当自受理之日起15日内，在征求本级人民政府公安机关意见后，作出批准或者不予批准的决定。作出批准决定的，由批准机关向省级人民政府宗教事务部门备案。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
罚则：《宗教事务条例》第六十四条
罚则详情：大型宗教活动过程中发生危害国家安全、公共安全或者严重破坏社会秩序情况的，由有关部门依照法律、法规进行处置和处罚；主办的宗教团体、寺观教堂负有责任的，由登记管理机关责令其撤换主要负责人，情节严重的，由登记管理机关吊销其登记证书。擅自举行大型宗教活动的，由宗教事务部门会同有关部门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t>
  </si>
  <si>
    <t>具备举行大型宗教活动的条件，并且是首次擅自举行大型宗教活动，情节轻微，未造成不良影响的</t>
  </si>
  <si>
    <t>有以下情节之一的
（1）不听执法人员劝阻，继续实施违法行为的；
（2）不具备举办大型宗教活动的条件而擅自举行大型宗教活动，但情节轻微，影响比较小的；
（3）造成举办地生产、生活、交通等较小混乱、阻塞，或造成较小公私财产损失，造成一定社会负面影响的。</t>
  </si>
  <si>
    <t>责令停止活动，有违法所得，没收违法所得，可并处10万-20万的罚款</t>
  </si>
  <si>
    <t>有以下情节之一的：
（1）两次以上被发现擅自举行大型宗教活动的；
（2）举行宗教活动时间较长，参加人数较多，造成一定社会影响的；
（3）发生歧视、侮辱信教公民或者不信教公民或者破坏信教公民与不信教公民、不同宗教之间和睦或者宗教内部和睦或者发生违犯宗教禁忌等伤害信教公民宗教感情、破坏民族团结、影响社会稳定的事件，并造成较严重后果或较恶劣影响的；
（4）宣扬宗教极端主义的；涉及邪教或者恐怖组织的；非法接受境外资助，违背独立自主自办原则的；
（5）危害国家安全、公共安全、民族团结，严重侵犯公民人身权利、民主权利的；
（6）妨碍执法人员查处其违法行为或者煽动、教唆、胁迫他人妨碍执法的；
（7）造成了安全事故，或给举办地生产、生活、交通造成较大混乱、阻塞，或造成较大公私财产损失，造成较大的社会负面影响；
（8）其他情节比较严重，影响比较恶劣的。</t>
  </si>
  <si>
    <t>责令停止活动，有违法所得，没收违法所得，可并处20-30万的罚款；</t>
  </si>
  <si>
    <t>330241007000</t>
  </si>
  <si>
    <t>对临时活动地点的宗教活动违反相关规定的行政处罚</t>
  </si>
  <si>
    <t>违则：《宗教事务条例》第三十五条
违则详情：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
罚则：《宗教事务条例》第六十六条
罚则详情：临时活动地点的活动违反本条例相关规定的，由宗教事务部门责令改正；情节严重的，责令停止活动，撤销该临时活动地点；有违法所得、非法财物的，予以没收</t>
  </si>
  <si>
    <t>暂无</t>
  </si>
  <si>
    <t>330241023000</t>
  </si>
  <si>
    <t>对为违法宗教活动提供条件的行政处罚</t>
  </si>
  <si>
    <t>违则：《宗教事务条例》第四十条
违则详情：信教公民的集体宗教活动，一般应当在宗教活动场所内举行，由宗教活动场所、宗教团体或者宗教院校组织，由宗教教职人员或者符合本宗教规定的其他人员主持，按照教义教规进行。
罚则：《宗教事务条例》第七十一条
罚则详情：为违法宗教活动提供条件的，由宗教事务部门给予警告，有违法所得、非法财物的，没收违法所得和非法财物，情节严重的，并处2万元以上20万元以下的罚款；有违法房屋、构筑物的，由规划、建设等部门依法处理；有违反治安管理行为的，依法给予治安管理处罚。</t>
  </si>
  <si>
    <t>情节轻微，影响不大且属于首次违法的</t>
  </si>
  <si>
    <t>处警告，并处没收违法所得和非法财物</t>
  </si>
  <si>
    <t>情节较重，影响较大的，或者第二次违反该规定被查处的</t>
  </si>
  <si>
    <t>没收违法所得和非法财物并处2万-10万元罚款</t>
  </si>
  <si>
    <t>情节严重，影响恶劣，或者两次以上违反该规定的</t>
  </si>
  <si>
    <t>没收违法所得和非法财物并处10万-20万元罚款</t>
  </si>
  <si>
    <t>330241004000</t>
  </si>
  <si>
    <t>对擅自设立宗教活动场所,宗教活动场所已被撤销登记或吊销登记证
书仍然进行宗教活动的行政处罚</t>
  </si>
  <si>
    <t>违则：《宗教事务条例》第二十一条
违则详情：筹备设立宗教活动场所，由宗教团体向拟设立的宗教活动场所所在地的县级人民政府宗教事务部门提出申请。县级人民政府宗教事务部门应当自收到申请之日起30日内提出审核意见，报设区的市级人民政府宗教事务部门。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省、自治区、直辖市人民政府宗教事务部门应当自收到设区的市级人民政府宗教事务部门报送的材料之日起30日内，作出批准或者不予批准的决定。宗教活动场所的设立申请获批准后，方可办理该宗教活动场所的筹建事项。
罚则：《宗教事务条例》第六十九条第一款
罚则详情：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t>
  </si>
  <si>
    <t>情节轻微，经指出后立即改正的</t>
  </si>
  <si>
    <t>没收违法所得和非法财物；违法所得和非法财物无法确定的，可处1万-2万罚款</t>
  </si>
  <si>
    <t>情节严重，或者经指出后拒不改正的，或者第二次违反该规定被查处的</t>
  </si>
  <si>
    <t>没收违法所得和非法财物；违法所得和非法财物无法确定的，可处2万-5万罚款</t>
  </si>
  <si>
    <t>330241011000</t>
  </si>
  <si>
    <t>对非宗教团体、非宗教院校、非宗教活动场所、非指定的临时活动地
点组织、举行宗教活动,接受宗教性捐赠的行政处罚</t>
  </si>
  <si>
    <t>违则：《宗教事务条例》（2004年11月30日国务院令第426号，2017年8月26日修订）第四十一条第一款：
违则详情：非宗教团体、非宗教院校、非宗教活动场所、非指定的临时活动地点不得组织、举行宗教活动，不得接受宗教性的捐赠。
罚则：《宗教事务条例》第六十九条第二款
罚则详情：第六十九条第二款：“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</si>
  <si>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情节轻微的</t>
  </si>
  <si>
    <t>责令改正，没收违法所得和非法财物</t>
  </si>
  <si>
    <t>情节较重，或者责令改正后拒不改正的，或者第二次违反该规定被查处的</t>
  </si>
  <si>
    <t>没收违法所得和非法财物，可并处违法所得1-2倍罚款；违法所得无法确定的，可处1-3万罚款</t>
  </si>
  <si>
    <t>情节严重，或者有两次以上该违法行为的</t>
  </si>
  <si>
    <t>没收违法所得和非法财物，可并处违法所得2-3倍罚款；违法所得无法确定的，可处3-5万罚款</t>
  </si>
  <si>
    <t>330241021000</t>
  </si>
  <si>
    <t>对在广场、公园、旅游景点、车站、码头、机场、医院、学校、体育场馆等公共场所散发宗教类出版物、印刷品或音像制品等进行传教的行政处罚</t>
  </si>
  <si>
    <t>违则：浙江省宗教事务条例》第三十三条
违则详情：在广场、公园、旅游景点、车站、码头、机场、医院、学校、体育场馆等公共场所散发宗教类出版物、印刷品或者音像制品等进行传教的，由宗教事务部门责令改正，可以处五百元以上三千元以下罚款；有违法所得、非法财物的，没收违法所得和非法财物。乡（镇）人民政府、街道办事处或者相关单位发现前款规定的行为，应当予以劝阻、制止，并及时向宗教事务部门报告。
罚则：《浙江省宗教事务条例》第三十三条
罚则详情：在广场、公园、旅游景点、车站、码头、机场、医院、学校、体育场馆等公共场所散发宗教类出版物、印刷品或者音像制品等进行传教的，由宗教事务部门责令改正，可以处五百元以上三千元以下罚款；有违法所得、非法财物的，没收违法所得和非法财物。乡（镇）人民政府、街道办事处或者相关单位发现前款规定的行为，应当予以劝阻、制止，并及时向宗教事务部门报告。</t>
  </si>
  <si>
    <t>情节轻微，影响不大的</t>
  </si>
  <si>
    <t>责令改正</t>
  </si>
  <si>
    <t>情节较重，影响较大的</t>
  </si>
  <si>
    <t>没收违法所得和非法财物，可处500-1000元罚款</t>
  </si>
  <si>
    <t>情节严重，影响恶劣，或者两次以上违反此规定</t>
  </si>
  <si>
    <t>没收违法所得和非法财物，可处1000-3000元罚款</t>
  </si>
  <si>
    <t>330241003000</t>
  </si>
  <si>
    <t>对擅自开展宗教教育培训的行政处罚</t>
  </si>
  <si>
    <t>违则：《宗教事务条例》第十八条第四十一条
违则详情：宗教团体和寺院、宫观、清真寺、教堂（以下称寺观教堂）开展培养宗教教职人员、学习时间在3个月以上的宗教教育培训，应当报设区的市级以上地方人民政府宗教事务部门审批。非宗教团体、非宗教院校、非宗教活动场所、非指定的临时活动地点不得组织、举行宗教活动，不得接受宗教性的捐赠。非宗教团体、非宗教院校、非宗教活动场所不得开展宗教教育培训，不得组织公民出境参加宗教方面的培训、会议、活动等。
罚则：《宗教事务条例》第七十条第一款
罚则详情：擅自组织公民出境参加宗教方面的培训、会议、朝觐等活动的，或者擅自开展宗教教育培训的，由宗教事务部门会同有关部门责令停止活动，可以并处2万元以上20万元以下的罚款；有违法所得的，没收违法所得；构成犯罪的，依法追究刑事责任。</t>
  </si>
  <si>
    <t>责令改正，没收违法所得和非法财物，可并处2-5万元的罚款</t>
  </si>
  <si>
    <t>没收违法所得和非法财物，可并处5-15万元的罚款</t>
  </si>
  <si>
    <t>没收违法所得和非法财物，可并处15-20万元的罚款</t>
  </si>
  <si>
    <t>330241012000</t>
  </si>
  <si>
    <t>对假冒宗教教职人员进行宗教活动或骗取钱财等违法活动的行政处罚</t>
  </si>
  <si>
    <t>违则：《宗教事务条例》第三十六条第三款
违则详情：未取得或者已丧失宗教教职人员资格的，不得以宗教教职人员的身份从事活动。
罚则：《宗教事务条例》第七十四条
罚则详情：假冒宗教教职人员进行宗教活动或者骗取钱财等违法活动的，由宗教事务部门责令停止活动；有违法所得、非法财物的，没收违法所得和非法财物，并处1万元以下的罚款；有违反治安管理行为的，依法给予治安管理处罚；构成犯罪的，依法追究刑事责任。</t>
  </si>
  <si>
    <t>330241005000</t>
  </si>
  <si>
    <t>对擅自设立宗教院校的行政处罚</t>
  </si>
  <si>
    <t>违则：《宗教事务条例》第十二条
违则详情：设立宗教院校，应当由全国性宗教团体向国务院宗教事务部门提出申请，或者由省、自治区、直辖市宗教团体向拟设立的宗教院校所在地的省、自治区、直辖市人民政府宗教事务部门提出申请。省、自治区、直辖市人民政府宗教事务部门应当自收到申请之日起30日内提出意见，报国务院宗教事务部门审批。国务院宗教事务部门应当自收到全国性宗教团体的申请或者省、自治区、直辖市人民政府宗教事务部门报送的材料之日起60日内，作出批准或者不予批准的决定。
罚则：《宗教事务条例》第六十九条第一款
罚则详情：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t>
  </si>
  <si>
    <t>没收违法所得和非法财物；违法所得和非法财物
无法确定的，可处1万-2万罚款</t>
  </si>
  <si>
    <t>没收违法所得和非法财物；违法所得和非法财物
无法确定的，可处2万-5万罚款</t>
  </si>
  <si>
    <t>330241017000</t>
  </si>
  <si>
    <t>对违反规定修建大型露天宗教造像的行政处罚</t>
  </si>
  <si>
    <t>违则：《宗教事务条例》第三十条
违则详情：宗教团体、寺观教堂拟在寺观教堂内修建大型露天宗教造像，应当由省、自治区、直辖市宗教团体向省、自治区、直辖市人民政府宗教事务部门提出申请。省、自治区、直辖市人民政府宗教事务部门应当自收到申请之日起30日内提出意见，报国务院宗教事务部门审批。国务院宗教事务部门应当自收到修建大型露天宗教造像报告之日起60日内，作出批准或者不予批准的决定。宗教团体、寺观教堂以外的组织以及个人不得修建大型露天宗教造像。禁止在寺观教堂外修建大型露天宗教造像。
罚则：《宗教事务条例》第七十二条
罚则详情：违反本条例规定修建大型露天宗教造像的，由宗教事务部门会同国土、规划、建设、旅游等部门责令停止施工，限期拆除，有违法所得的，没收违法所得；情节严重的，并处造像建设工程造价百分之五以上百分之十以下的罚款。投资、承包经营宗教活动场所或者大型露天宗教造像的，由宗教事务部门会同工商、规划、建设等部门责令改正，并没收违法所得；情节严重的，由登记管理机关吊销该宗教活动场所的登记证书，并依法追究相关人员的责任。</t>
  </si>
  <si>
    <t>情节轻微，规模不大，指出后立即改正的</t>
  </si>
  <si>
    <t>没收违法所得和非法财物</t>
  </si>
  <si>
    <t>情节严重，占地规模较大，造成较大影响或者经指出后拒不改正的</t>
  </si>
  <si>
    <t>没收违法所得和非法财物；并处造像建设工程造
价百分之五以上百分之十以下的罚款</t>
  </si>
  <si>
    <t>330241013000</t>
  </si>
  <si>
    <t>对宗教教职人员宣扬、支持、资助宗教极端主义,破坏民族团结、分
裂国家和进行恐怖活动或参与相关活动的行政处罚</t>
  </si>
  <si>
    <t>违则：《宗教事务条例》第四条
违则详情：国家依法保护正常的宗教活动，积极引导宗教与社会主义社会相适应，维护宗教团体、宗教院校、宗教活动场所和信教公民的合法权益。宗教团体、宗教院校、宗教活动场所和信教公民应当遵守宪法、法律、法规和规章，践行社会主义核心价值观，维护国家统一、民族团结、宗教和睦与社会稳定。任何组织或者个人不得利用宗教进行危害国家安全、破坏社会秩序、损害公民身体健康、妨碍国家教育制度，以及其他损害国家利益、社会公共利益和公民合法权益等违法活动。任何组织或者个人不得在不同宗教之间、同一宗教内部以及信教公民与不信教公民之间制造矛盾与冲突，不得宣扬、支持、资助宗教极端主义，不得利用宗教破坏民族团结、分裂国家和进行恐怖活动。
罚则：《宗教事务条例》第七十三条
罚则详情：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一）宣扬、支持、资助宗教极端主义，破坏民族团结、分裂国家和进行恐怖活动或者参与相关活动的；</t>
  </si>
  <si>
    <t>330241015000</t>
  </si>
  <si>
    <t>对宗教团体、宗教院校、宗教活动场所违反国家有关规定接受境内外捐赠的行政处罚</t>
  </si>
  <si>
    <t>部分
（吊销登记证书或设立许可除外）</t>
  </si>
  <si>
    <t>违则：《宗教事务条例》第五十七条
违则详情：宗教团体、宗教院校、宗教活动场所可以按照国家有关规定接受境内外组织和个人的捐赠，用于与其宗旨相符的活动。宗教团体、宗教院校、宗教活动场所不得接受境外组织和个人附带条件的捐赠，接受捐赠金额超过10万元的，应当报县级以上人民政府宗教事务部门审批。
罚则：《宗教事务条例》第六十五条
罚则详情：“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七）违反国家有关规定接受境内外捐赠的；……”</t>
  </si>
  <si>
    <t>未按国家有关规定审批，擅自接受境内外捐赠的，但没有接受外国势力附加的宗教条件；或接受外国势力附加的宗教条件，但没有造成境外势力对我宗教团体、宗教场所和宗教事务进行干涉等影响独立自主自办原则的情况；或者接受境外捐赠的有违反我国有关法律法规的禁止性规定内容的宗教书刊、音响制品等物品，但没有散发，没有造成负面影响的，且次数较少，或者影响范围较小</t>
  </si>
  <si>
    <t>责令改正，有非法财物，予以没收</t>
  </si>
  <si>
    <t>经责令改正后，仍发生上述情况；或者接受外国势力附加的宗教条件，造成境外势力对我宗教团体、宗教场所和宗教事务进行干涉等影响独立自主自办原则的情况；或接受境外捐赠的有违反我国有关法律法规禁止性内容的宗教书刊、音响制品等物品并散发，在宗教界和社会上造成较大负面影响的</t>
  </si>
  <si>
    <t>责令该团体、宗教活动场所撤换直接负责的主管人员，有非法财物，予以没收</t>
  </si>
  <si>
    <t>经2次撤换直接负责主管人员后，依然发生擅自接受境内外捐赠情况的</t>
  </si>
  <si>
    <t>撤销该宗教团体、宗教活动场所的登记，有非法财物，予以没收</t>
  </si>
  <si>
    <t>330241014000</t>
  </si>
  <si>
    <t>对擅自组织公民出境参加宗教方面的培训、会议、朝觐等活动的行政
处罚</t>
  </si>
  <si>
    <t>违则：《宗教事务条例》第九条、第四十三条
违则详情：全国性宗教团体和省、自治区、直辖市宗教团体可以根据本宗教的需要按照规定选派和接收宗教留学人员，其他任何组织或者个人不得选派和接收宗教留学人员。信仰伊斯兰教的中国公民前往国外朝觐，由伊斯兰教全国性宗教团体负责组织。
罚则：《宗教事务条例》第七十条
罚则详情：擅自组织公民出境参加宗教方面的培训、会议、朝觐等活动的，或者擅自开展宗教教育培训的，由宗教事务部门会同有关部门责令停止活动，可以并处2万元以上20万元以下的罚款；有违法所得的，没收违法所得；构成犯罪的，依法追究刑事责任。</t>
  </si>
  <si>
    <t>330241006000</t>
  </si>
  <si>
    <t>对宗教活动场所内发生重大事故、重大事件未及时报告造成严重后果的行政处罚</t>
  </si>
  <si>
    <t>违则：《宗教事务条例》第二十九条
违则详情：宗教活动场所应当防范本场所内发生重大事故或者发生违犯宗教禁忌等伤害信教公民宗教感情、破坏民族团结、影响社会稳定的事件。发生前款所列事故或者事件时，宗教活动场所应当立即报告所在地的县级人民政府宗教事务部门。
罚则：《宗教事务条例》第六十五条
罚则详情：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五）宗教活动场所内发生重大事故、重大事件未及时报告，造成严重后果的；</t>
  </si>
  <si>
    <t>宗教活动场所内发生重大事故、重大事件未及时报告，造成生命财产安全重大损失，或者给民族团结、宗教和睦和社会稳定造成一定负面影响的</t>
  </si>
  <si>
    <t>宗教活动场所内发生重大事故、重大事件未及时报告，造成生命财产安全重大损失，或者给民族团结、宗教和睦和社会稳定造成一定负面影响的，2次以上发生类似情况的；宗教活动场所内发生重大事故、重大事件未及时报告，造成重大灾情和群死群伤，或者出现群体聚集和冲突等，给民族团结、宗教和睦和社会稳定造成很大负面影响的</t>
  </si>
  <si>
    <t>责令宗教活动场所撤换直接负责的主管人员</t>
  </si>
  <si>
    <t>经2次撤换直接负责的主管人员后，仍发生类似情况的</t>
  </si>
  <si>
    <t>撤销该宗教活动场所的登记</t>
  </si>
  <si>
    <t>330241019000</t>
  </si>
  <si>
    <t>对宗教团体、宗教院校、宗教活动场所违背宗教的独立自主自办原则的行政处罚</t>
  </si>
  <si>
    <t>违则：《宗教事务条例》第五条
违则详情：各宗教坚持独立自主自办的原则，宗教团体、宗教院校、宗教活动场所和宗教事务不受外国势力的支配。宗教团体、宗教院校、宗教活动场所、宗教教职人员在相互尊重、平等、友好的基础上开展对外交往；其他组织或者个人在对外经济、文化等合作、交流活动中不得接受附加的宗教条件。
罚则：《宗教事务条例》第六十五条
罚则详情：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六）违反本条例第五条规定，违背宗教的独立自主自办原则的；</t>
  </si>
  <si>
    <t>违反独立自主自办的原则，受外国势力的支配、在对外经济、文化等合作交流中接受附加宗教条件，但涉及面不大，负面影响较小，局限在宗教团体和宗教场所内部</t>
  </si>
  <si>
    <t>违反独立自主自办的原则，受外国势力的支配、在对外经济、文化等合作交流中接受附加宗教条件，涉及面较大，在宗教界和社会上造成了较大的负面影响</t>
  </si>
  <si>
    <t>或经责令改正后，仍不改正的，责令该团体、宗教活动场所撤换直接负责的主管人员，有非法财物，予以没收</t>
  </si>
  <si>
    <t>经2次撤换直接负责的主管人员后仍拒不改正的，情节严重的</t>
  </si>
  <si>
    <t>330241024000</t>
  </si>
  <si>
    <t>对宗教教职人员跨地区或跨教区主持宗教活动、担任主要教职未按有关规定备案的行政处罚</t>
  </si>
  <si>
    <t>违则：《浙江省宗教事务条例》第二十二条
违则详情：宗教教职人员在省内跨设区的市或者县（市、区）主持宗教活动的，应当经所在地和前往地相应的宗教团体同意，并由该宗教团体报相应的设区的市或者县（市、区）宗教事务部门备案。天主教教职人员在省内跨教区主持宗教活动的，应当经省天主教团体同意，并由其报省宗教事务部门备案。本省宗教教职人员应邀到省外主持宗教活动、担任主要教职或者省外宗教教职人员应邀到本省主持宗教活动、担任主要教职的，应当经本省有关宗教团体同意，并由该宗教团体报省宗教事务部门备案。宗教教职人员以外的其他人员主持宗教活动的，应当符合该宗教规定要求，经有关宗教团体同意，并报设区的市宗教事务部门备案。
罚则：《浙江省宗教事务条例》第三十一条
罚则详情：宗教教职人员跨地区或者跨教区主持宗教活动、担任主要教职，未按有关规定备案的，由宗教事务部门责令改正；可以处五百元以上三千元以下罚款；有违法所得、非法财物的，没收违法所得和非法财物。</t>
  </si>
  <si>
    <t>情节轻微的，责令改正</t>
  </si>
  <si>
    <t>没收违法所得和非法财物，可并处500以上1000元以下的罚款</t>
  </si>
  <si>
    <t>没收违法所得和非法财物，可并处1000以上2000元以下的罚款</t>
  </si>
  <si>
    <t>没收违法所得和非法财物，可并处2000以上3000元以下的罚款</t>
  </si>
  <si>
    <t>三、公安（共2项）</t>
  </si>
  <si>
    <t>330209028001</t>
  </si>
  <si>
    <t>对在人行道违法停放机动车的行政处罚</t>
  </si>
  <si>
    <t>违则：1.《中华人民共和国道路交通安全法》第五十六条第一款、第九十三条第一款、第二款2.《浙江省实施〈中华人民共和国道路交通安全法〉办法》第七十四条第一款第六项、第七十六条第一款第三项
违则详情：1.《中华人民共和国道路交通安全法》：机动车驾驶人不在现场或者虽在现场但拒绝立即驶离，妨碍其他车辆、行人通行的，处二十元以上二百元以下罚款，并可以将该机动车拖移至不妨碍交通的地点或者公安机关交通管理部门指定的地点停放；情节严重的，处五十元以上二百元以下罚款，并可以将该机动车拖移至不妨碍交通的地点或者公安机关交通管理部门指定的地点停放，公安机关交通管理部门拖车不得向当事人收取费用，并应当及时告知当事人停放地点。2.《浙江省实施〈中华人民共和国道路交通安全法〉办法》：机动车驾驶人有下列情形之一的，处五十元罚款，属于机动车所有人或者管理人责任的，处罚所有人或者管理人：（六）不按规定临时停车影响其他车辆和行人通行的。第七十四条第二款因有前款第（三）项至第（七）项和第（九）项情形之一造成交通事故的，处二百元罚款。第七十六条第一款第三项机动车驾驶人有下列情形之一的，处一百五十元罚款：（三）不按规定停放影响其他车辆和行人通行的。第七十六条第二款因有前款第（一）项至第（八）项情形之一造成交通事故的，处二百元罚款。
罚则：1.《中华人民共和国道路交通安全法》第九十三条第一款、第二款；2.《浙江省实施〈中华人民共和国道路交通安全法〉办法》第七十四条第二款、第七十六条第二款
罚则详情：:1.《中华人民共和国道路交通安全法》：对违反道路交通安全法律、法规关于机动车停放、临时停车规定的，可以指出违法行为，并予以口头警告，令其立即驶离。机动车驾驶人不在现场或者虽在现场但拒绝立即驶离，妨碍其他车辆、行人通行的，处二十元以上二百元以下罚款，并可以将该机动车拖移至不妨碍交通的地点或者公安机关交通管理部门指定的地点停放；情节严重的，处五十元以上二百元以下罚款，并可以将该机动车拖移至不妨碍交通的地点或者公安机关交通管理部门指定的地点停放，公安机关交通管理部门拖车不得向当事人收取费用，并应当及时告知当事人停放地点。2.《浙江省实施〈中华人民共和国道路交通安全法〉办法》：机动车驾驶人有下列情形之一的，处五十元罚款，属于机动车所有人或者管理人责任的，处罚所有人或者管理人：（六）不按规定临时停车影响其他车辆和行人通行的。《浙江省实施〈中华人民共和国道路交通安全法〉办法》：第七十四条第二款因有前款第（三）项至第（七）项和第（九）项情形之一造成交通事故的，处二百元罚款。第七十六条第一款第三项机动车驾驶人有下列情形之一的，处一百五十元罚款：（三）不按规定停放影响其他车辆和行人通行的。第七十六条第二款因有前款第（一）项至第（八）项情形之一造成交通事故的，处二百元罚款。</t>
  </si>
  <si>
    <t>330209896000</t>
  </si>
  <si>
    <t>对擅自在人行道设置、占用、撤除道路停车泊位的行政处罚</t>
  </si>
  <si>
    <t>违则：浙江省实施《中华人民共和国道路交通安全法》办法第三十五条
违则详情：根据道路交通需求，在不影响行人、车辆通行的情况下，公安机关交通管理部门会同建设行政管理部门可以在城镇道路范围内施划机动车、非机动车停车泊位，限定停车时间，但不得在盲道及其配套设施所在的地方施划机动车、非机动车停车泊位。其他任何单位和个人不得设置、占用、撤除道路停车泊位。
罚则：浙江省实施《中华人民共和国道路交通安全法》办法第八十六条
罚则详情：违反本办法第三十五条第一款规定，擅自设置、占用、撤除道路停车泊位或者违反本办法第三十六条第三款规定的，由公安机关交通管理部门责令限期整改，并可处五百元以上五千元以下罚款。</t>
  </si>
  <si>
    <t>四、建设（共69项）</t>
  </si>
  <si>
    <t>330217180000</t>
  </si>
  <si>
    <t>对未经同意擅自占用城市绿地及占用超过批准时间的行政处罚</t>
  </si>
  <si>
    <t>违则：1.《城市绿化条例》第十九条任何单位和个人都不得擅自占用城市绿化用地；占用的城市绿化用地，应当限期归还。因建设或者其他特殊需要临时占用城市绿化用地，须经城市人民政府城市绿化行政主管部门同意，并按照有关规定办理临时用地手续。2.《浙江省城市绿化管理办法》第十八条城市规划确定的城市绿化用地和已建绿地，任何单位和个人不得擅自占用或者改变其使用性质。确需占用或者改变的，应当分别经县级以上人民政府住房和城乡建设（园林）或者规划主管部门同意后，报同级人民政府批准。经批准占用或者改变绿地的，实行就近易地绿化。因建设等特殊原因，确需临时占用城市绿地的，应当经县级以上住房和城乡建设（园林）主管部门同意，办理临时用地手续，并限期恢复原状。临时占用造成单位附属绿地、生产绿地、居住区绿地损失的，依法承担赔偿责任。临时占用造成政府投资建设的城市绿地损失的，应当按照规定缴纳城市易地绿化补偿费。
罚则：1.《城市绿化条例》第二十七条未经同意擅自占用城市绿化用地的，由城市人民政府城市绿化行政主管部门责令限期退还、恢复原状，可以并处罚款；造成损失的，应当负赔偿责任。2.《浙江省城市绿化管理办法》第二十七条违反本办法第十八条规定，由县级以上住房和城乡建设（园林）主管部门责令退还、恢复原状；造成损失的，按照以下规定处以罚款：（一）违法占用城市绿地的，处以恢复绿化用地原状所需费用1至3倍的罚款；（二）临时占用城市绿地超过批准时间的，处以所占绿化用地面积的城市易地绿化补偿费1至3倍的罚款。</t>
  </si>
  <si>
    <t>一类</t>
  </si>
  <si>
    <t xml:space="preserve">
未造成损失
</t>
  </si>
  <si>
    <t>责令退还、恢复原状</t>
  </si>
  <si>
    <t>二类</t>
  </si>
  <si>
    <t>造成损失</t>
  </si>
  <si>
    <t>责令退还、恢复原状，处以所占绿化用地面积的绿化补偿费的1至3倍罚款</t>
  </si>
  <si>
    <t>330217227000</t>
  </si>
  <si>
    <t>对在公园绿地范围内从事商业服务摊点或广告经营等业务的单位和个人违反公园绿地有关规定的行政处罚</t>
  </si>
  <si>
    <t>违则：《浙江省城市绿化管理办法》第十九条在城市的公共绿地内开设摊点、设置广告牌等设施的，应当在公共绿地管理单位指定的地点，并遵守公共绿地管理的有关规定。
罚则：《浙江省城市绿化管理办法》第二十八条在公共绿地范围内开设摊点、设置广告牌等设施，违反公共绿地管理有关规定的，由县级以上住房和城乡建设（园林）主管部门给予警告，可以并处500元以上5000元以下的罚款；情节严重的，可以提请市场监督管理部门吊销摊点营业执照。</t>
  </si>
  <si>
    <t xml:space="preserve">
</t>
  </si>
  <si>
    <t xml:space="preserve">给予警告，可并处1000元以上5000元以下的罚款
</t>
  </si>
  <si>
    <t>情节严重的</t>
  </si>
  <si>
    <t>给予警告，可并处5000元罚款，提请工商行政主管部门吊销其营业执照</t>
  </si>
  <si>
    <t>330217138001</t>
  </si>
  <si>
    <t>对依树盖房、搭棚、架设天线的行政处罚</t>
  </si>
  <si>
    <t>违则：1.《城市绿化条例》第二十条第一款2.《浙江省城市绿化管理办法》第二十条第一项
违则详情：1.《城市绿化条例》第二十条任何单位和个人都不得损坏城市树木花草和绿化设施。2.《浙江省城市绿化管理办法》第二十条第一项禁止下列损坏城市绿地及绿化设施的行为：（一）依树盖房、搭棚、架设天线；
罚则：1.《城市绿化条例》第二十六条第一项、第四项2.《浙江省城市绿化管理办法》第三十条
罚则详情：1.《城市绿化条例》第二十六条第一项、第四项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四）损坏城市绿化设施的。2.《浙江省城市绿化管理办法》第三十条违反本办法第二十条规定的，由县级以上住房和城乡建设（园林）主管部门责令限期改正、恢复原状；造成损失的，依法承担赔偿责任，并可以处100元以上1000元以下的罚款。</t>
  </si>
  <si>
    <t xml:space="preserve">未造成损失
</t>
  </si>
  <si>
    <t xml:space="preserve">责令限期改正、恢复原状
</t>
  </si>
  <si>
    <t>限期改正、恢复原状；依法承担赔偿责任，并可以处100元以上1000元以下的罚款</t>
  </si>
  <si>
    <t>330217138002</t>
  </si>
  <si>
    <t>对在绿地内放牧、堆物、倾倒废弃物的行政处罚</t>
  </si>
  <si>
    <t>违则：1.《城市绿化条例》第二十条第一款2.《浙江省城市绿化管理办法》第二十条第二项
违则详情：1.《城市绿化条例》第二十条第一款任何单位和个人都不得损坏城市树木花草和绿化设施。2.《浙江省城市绿化管理办法》第二十条第二项禁止下列损坏城市绿地及绿化设施的行为：（二）在绿地内放牧、堆物、倾倒废弃物；
罚则：1.《城市绿化条例》第二十六条第一项、第四项2.《浙江省城市绿化管理办法》第三十条
罚则详情：1.《城市绿化条例》第二十六条第一项、第四项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四）损坏城市绿化设施的。2.《浙江省城市绿化管理办法》第三十条违反本办法第二十条规定的，由县级以上住房和城乡建设（园林）主管部门责令限期改正、恢复原状；造成损失的，依法承担赔偿责任，并可以处100元以上1000元以下的罚款。</t>
  </si>
  <si>
    <t>330217138003</t>
  </si>
  <si>
    <t>对进入设有明示禁止标志的绿地的行政处罚</t>
  </si>
  <si>
    <t>违则：1.《城市绿化条例》第二十条2.《浙江省城市绿化管理办法》第二十条
违则详情：1.《城市绿化条例》第二十条任何单位和个人都不得损坏城市树木花草和绿化设施。砍伐城市树木，必须经城市人民政府城市绿化行政主管部门批准，并按照国家有关规定补植树木或者采取其他补救措施。2.《浙江省城市绿化管理办法》第二十条第三项禁止下列损坏城市绿地及绿化设施的行为：（三）进入设有明示禁止标志的绿地；
罚则：1.《城市绿化条例》第二十六条第一项、第四项2.《浙江省城市绿化管理办法》第三十条
罚则详情：1.《城市绿化条例》第二十六条第一项、第四项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四）损坏城市绿化设施的。2.《浙江省城市绿化管理办法》第三十条违反本办法第二十条规定的，由县级以上住房和城乡建设（园林）主管部门责令限期改正、恢复原状；造成损失的，依法承担赔偿责任，并可以处100元以上1000元以下的罚款。</t>
  </si>
  <si>
    <t>330217138004</t>
  </si>
  <si>
    <t>对破坏草坪、绿篱、花卉、树木、植被的行政处罚</t>
  </si>
  <si>
    <t>违则：1.《城市绿化条例》第二十条第一款任何单位和个人都不得损坏城市树木花草和绿化设施。2.《浙江省城市绿化管理办法》第二十条第四项禁止下列损坏城市绿地及绿化设施的行为：（四）破坏草坪、绿篱、花卉、树木、植被；
罚则：1.《城市绿化条例》第二十六条第一项、第四项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四）损坏城市绿化设施的。2.《浙江省城市绿化管理办法》第三十条违反本办法第二十条规定的，由县级以上住房和城乡建设（园林）主管部门责令限期改正、恢复原状；造成损失的，依法承担赔偿责任，并可以处100元以上1000元以下的罚款。</t>
  </si>
  <si>
    <t>330217138005</t>
  </si>
  <si>
    <t>对其他损坏城市绿地和绿化设施的行为的行政处罚</t>
  </si>
  <si>
    <t>违则：1.《城市绿化条例》第二十条2.《浙江省城市绿化管理办法》第二十条第五项
违则详情：1.《城市绿化条例》第二十条任何单位和个人都不得损坏城市树木花草和绿化设施。砍伐城市树木，必须经城市人民政府城市绿化行政主管部门批准，并按照国家有关规定补植树木或者采取其他补救措施。2.《浙江省城市绿化管理办法》第二十条第五项禁止下列损坏城市绿地及绿化设施的行为：（五）其他损坏城市绿地和绿化设施的行为。
罚则：1.《城市绿化条例》第二十六条第一项、第四项2.《浙江省城市绿化管理办法》第三十条
罚则详情：1.《城市绿化条例》第二十六条第一项、第四项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四）损坏城市绿化设施的。2.《浙江省城市绿化管理办法》第三十条违反本办法第二十条规定的，由县级以上住房和城乡建设（园林）主管部门责令限期改正、恢复原状；造成损失的，依法承担赔偿责任，并可以处100元以上1000元以下的罚款。</t>
  </si>
  <si>
    <t>330217171000</t>
  </si>
  <si>
    <t>对未经批准擅自砍伐城市树木的行政处罚</t>
  </si>
  <si>
    <t>违则：1.《城市绿化条例》第二十条2.《浙江省城市绿化管理办法》第二十二条
违则详情：1.《城市绿化条例》第二十条任何单位和个人都不得损坏城市树木花草和绿化设施。砍伐城市树木，必须经城市人民政府城市绿化行政主管部门批准，并按照国家有关规定补植树木或者采取其他补救措施。2.《浙江省城市绿化管理办法》第二十二条任何单位和个人不得擅自砍伐城市中的树木。确需砍伐的，必须经县级以上住房和城乡建设（园林）主管部门批准，并补植树木。造成树木所有者损失的，应当依法赔偿损失；对城市绿地资源有损害的，应当按照规定向住房和城乡建设（园林）主管部门缴纳城市易地绿化补偿费。因不可抗力原因造成树木危及城市交通、管线安全，必须砍伐树木的，交通、管线等管理单位可以先行合理处置，但应当及时报告县级以上住房和城乡建设（园林）主管部门和绿地管理单位，并在48小时内向县级以上住房和城乡建设（园林）主管部门补办相关手续。住房和城乡建设（园林）主管部门及其所属单位因公共设施建设或者管理工作需要，确需砍伐树木的，应当在其影响范围内进行公示，接受公众监督，并报同级人民政府批准。
罚则：1.《城市绿化条例》第二十六条第一第二项2.《浙江省城市绿化管理办法》第二十九条第一款第一项
罚则详情：1.《城市绿化条例》第二十六条第一款第二项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二）擅自砍伐城市树木的；2.《浙江省城市绿化管理办法》第二十九条第一款第一项违反本办法规定，有下列情形之一的，由县级以上住房和城乡建设（园林）主管部门责令停止，并可以处以树木价值1至5倍的罚款：（一）擅自砍伐城市树木的</t>
  </si>
  <si>
    <t>责令停止违法行为，并可以处树木价值1至5倍的罚款</t>
  </si>
  <si>
    <t>对未经城市规划行政主管部门批准，在住宅室内装饰装修活动中搭建建筑物、构筑物的，或者擅自改变住宅外立面、在非承重外墙上开门、窗的行政处罚</t>
  </si>
  <si>
    <t>违则：《中华人民共和国城乡规划法》第四十条第一款
违则详情：在城市、镇规划区内进行建筑物、构筑物、道路、管线和其他工程建设的，建设单位或者个人应当向城市、县人民政府城乡规划主管部门或者省、自治区、直辖市人民政府确定的镇人民政府申请办理建设工程规划许可证。
罚则：《中华人民共和国城乡规划法》第六十六条
罚则详情：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</si>
  <si>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对施工工地未设置硬质围挡，或者未采取有效防尘降尘措施的行政处罚</t>
  </si>
  <si>
    <t>违则：《中华人民共和国大气污染防治法》第六十九条第三款
违则详情：《中华人民共和国大气污染防治法》第六十九条第三款施工单位应当在施工工地设置硬质围挡，并采取覆盖、分段作业、择时施工、洒水抑尘、冲洗地面和车辆等有效防尘降尘措施。建筑土方、工程渣土、建筑垃圾应当及时清运；在场地内堆存的，应当采用密闭式防尘网遮盖。工程渣土、建筑垃圾应当进行资源化处理。
罚则：《中华人民共和国大气污染防治法》第一百一十五条第一款第一项
罚则详情：《中华人民共和国大气污染防治法》第一百一十五条第一款第一项违反本法规定，施工单位有下列行为之一的，由县级以上人民政府住房城乡建设等主管部门按照职责责令改正，处一万元以上十万元以下的罚款；拒不改正的，责令停工整治：（一）施工工地未设置硬质密闭围挡，或者未采取覆盖、分段作业、择时施工、洒水抑尘、冲洗地面和车辆等有效防尘降尘措施的；</t>
  </si>
  <si>
    <t>在限期内改正完毕的</t>
  </si>
  <si>
    <t>处1万元以上5万元以下罚款。</t>
  </si>
  <si>
    <t>在限期内拒不改正的</t>
  </si>
  <si>
    <t>处5万元以上10万元以下罚款，并责令停工整治。</t>
  </si>
  <si>
    <t>对建筑土方、工程渣土、建筑垃圾未及时清运，或者未采用密闭式防尘网遮盖的行政处罚</t>
  </si>
  <si>
    <t>违则：《中华人民共和国大气污染防治法》第六十九条第三款
违则详情：《中华人民共和国大气污染防治法》第六十九条第三款施工单位应当在施工工地设置硬质围挡，并采取覆盖、分段作业、择时施工、洒水抑尘、冲洗地面和车辆等有效防尘降尘措施。建筑土方、工程渣土、建筑垃圾应当及时清运；在场地内堆存的，应当采用密闭式防尘网遮盖。工程渣土、建筑垃圾应当进行资源化处理。
罚则：《中华人民共和国大气污染防治法》第一百一十五条第一款第二项
罚则详情：《中华人民共和国大气污染防治法》第一百一十五条第一款第二项违反本法规定，施工单位有下列行为之一的，由县级以上人民政府住房城乡建设等主管部门按照职责责令改正，处一万元以上十万元以下的罚款；拒不改正的，责令停工整治：（二）建筑土方、工程渣土、建筑垃圾未及时清运，或者未采用密闭式防尘网遮盖的。</t>
  </si>
  <si>
    <t>对单位和个人未按规定分类投放生活垃圾的行政处罚</t>
  </si>
  <si>
    <t>违则：《中华人民共和国固体废物污染环境防治法》第四十九条第二款、《浙江省生活垃圾管理条例》第二十七条
违则详情：《中华人民共和国固体废物污染环境防治法》第四十九条第二款任何单位和个人都应当依法在指定的地点分类投放生活垃圾。禁止随意倾倒、抛撒、堆放或者焚烧生活垃圾。《浙江省生活垃圾管理条例》第二十七条产生生活垃圾的单位和个人是生活垃圾分类投放的责任主体，应当按照规定将生活垃圾分类投放到对应的收集容器，不得随意抛洒、倾倒、堆放或者焚烧。
罚则：《中华人民共和国固体废物污染环境防治法》第一百一十一条第三款、《浙江省生活垃圾管理条例》第四十五条
罚则详情：《中华人民共和国固体废物污染环境防治法》第一百一十一条第三款违反本法规定，未在指定的地点分类投放生活垃圾的，由县级以上地方人民政府环境卫生主管部门责令改正；情节严重的，对单位处五万元以上五十万元以下的罚款，对个人依法处以罚款。《浙江省生活垃圾管理条例》第四十五条违反本条例第二十七条规定，单位、个人未分类投放生活垃圾的，由生活垃圾管理部门责令改正；情节严重的，对个人处二百元以上二千元以下罚款，对单位处五万元以上五十万元以下罚款。</t>
  </si>
  <si>
    <t>未分类投放生活垃圾，拒不整改第1次的，</t>
  </si>
  <si>
    <t>个人处以50以上100元以下罚款，单位处以500以上3000以下罚款；</t>
  </si>
  <si>
    <t>未分类投放生活垃圾，拒不整改次数2次以上的，</t>
  </si>
  <si>
    <t>个人处以50以上200元以下罚款，单位处以3000以上5000以下罚款。</t>
  </si>
  <si>
    <t>对主要街道和重点地区临街建筑物阳台外、窗外、屋顶吊挂或者堆放有关物品的行政处罚</t>
  </si>
  <si>
    <t>违则：《城市市容和环境卫生管理条例》第十条、《浙江省城市市容和环境卫生管理条例》第十一条第一款
违则详情：《城市市容和环境卫生管理条例》第十条：一切单位和个人都应当保持建筑物的整洁、美观。在城市人民政府规定的街道的临街建筑物的阳台和窗外，不得堆放、吊挂有碍市容的物品。搭建或者封闭阳台必须符合城市人民政府市容环境卫生行政主管部门的有关规定。《浙江省城市市容和环境卫生管理条例》第十一条第一款：主要街道和重点地区临街建筑物的阳台外、窗外、屋顶，不得吊挂或者堆放有碍市容、危及安全的物品。
罚则：《城市市容和环境卫生管理条例》第三十四条第三项、《浙江省城市市容和环境卫生管理条例》第十一条第三款
罚则详情：《城市市容和环境卫生管理条例》第三十四条第三项：有下列行为之一者，城市人民政府市容环境卫生行政主管部门或者其委托的单位除责令其纠正违法行为、采取补救措施外，可以并处警告、罚款：（三）在城市人民政府规定的街道的临街建筑物的阳台和窗外，堆放、吊挂有碍市容的物品的；《浙江省城市市容和环境卫生管理条例》第十一条第三款：违反本条第一款或者第二款规定的，责令限期改正；逾期不改正的，处五十元以上五百元以下罚款。</t>
  </si>
  <si>
    <t xml:space="preserve">
在规定期限内改正完毕的</t>
  </si>
  <si>
    <t xml:space="preserve">
责令限期改正，可以并处警告</t>
  </si>
  <si>
    <t>未在规定期限内改正完毕的</t>
  </si>
  <si>
    <t>责令限期改正，并处警告；处五十元以上五百元以下的罚款</t>
  </si>
  <si>
    <t>对主要街道和重点地区临街建筑物外立面安装窗栏、空调外机、遮阳篷等不符合有关规范要求的行政处罚</t>
  </si>
  <si>
    <t>违则：《浙江省城市市容和环境卫生管理条例》第十一条第二款
违则详情：主要街道和重点地区临街建筑物外立面安装窗栏、空调外机、遮阳篷等，应当符合有关规范要求，并保持安全、整洁、完好。
罚则：《浙江省城市市容和环境卫生管理条例》第十一条第三款
罚则详情：违反本条第一款或者第二款规定的，责令限期改正；逾期不改正的，处五十元以上五百元以下罚款。</t>
  </si>
  <si>
    <t xml:space="preserve">
在规定期限内改正完毕的
</t>
  </si>
  <si>
    <t xml:space="preserve">
责令限期改正，可以并处警告
</t>
  </si>
  <si>
    <t>对在树木、地面、电杆、建筑物、构筑物或者其他设施上任意刻画、涂写、张贴的行政处罚</t>
  </si>
  <si>
    <t>违则：《城市市容和环境卫生管理条例》第十七条、《浙江省城市市容和环境卫生管理条例》第二十条第二款
违则详情：《城市市容和环境卫生管理条例》第十七条：一切单位和个人，都不得在城市建筑物、设施以及树木上涂写、刻画。单位和个人在城市建筑物、设施上张挂、张贴宣传品等，须经城市人民政府市容环境卫生行政主管部门或者其他有关部门批准。《浙江省城市市容和环境卫生管理条例》第二十条第二款：任何单位和个人不得在树木、地面、电杆、建筑物、构筑物或者其他设施上任意刻画、涂写、张贴。
罚则：《城市市容和环境卫生管理条例》第三十四条第二项、《浙江省城市市容和环境卫生管理条例》第二十条第三款
罚则详情：《城市市容和环境卫生管理条例》第三十四条第二项：有下列行为之一者，城市人民政府市容环境卫生行政主管部门或者其委托的单位除责令其纠正违法行为、采取补救措施外，可以并处警告、罚款：（二）在城市建筑物、设施以及树木上涂写、刻画或者未经批准张挂、张贴宣传品等的；《浙江省城市市容和环境卫生管理条例》第二十条第三款：违反本条第二款规定的，责令限期清除；逾期不清除的，可以处五十元以上三百元以下的罚款。</t>
  </si>
  <si>
    <t>限期清除的</t>
  </si>
  <si>
    <t>免于处罚。</t>
  </si>
  <si>
    <t>乱刻画、涂写、张贴处数在5处以下的，</t>
  </si>
  <si>
    <t>处50-100元罚款。</t>
  </si>
  <si>
    <t>乱刻画、涂写、张贴处数在5-10处的，</t>
  </si>
  <si>
    <t>处100－200元罚款。</t>
  </si>
  <si>
    <t>乱刻画、涂写、张贴处数在10处以上的或在历史文化建筑物和古树名木上乱刻画、涂写、张贴的，</t>
  </si>
  <si>
    <t>处200－300元罚款。</t>
  </si>
  <si>
    <t>对随地吐痰、便溺的行政处罚</t>
  </si>
  <si>
    <t>违则：《城市市容和环境卫生管理条例》第三十二条、《浙江省城市市容和环境卫生管理条例》第三十二条第一款第一项
违则详情：《城市市容和环境卫生管理条例》第三十二条：公民应当爱护公共卫生环境，不随地吐痰、便溺，不乱扔果皮、纸屑和烟头等废弃物。《浙江省城市市容和环境卫生管理条例》第三十二条第一款第一项：公民应当维护城市环境卫生，禁止下列行为：（一）随地吐痰、便溺；
罚则：《城市市容和环境卫生管理条例》第三十四条第一项、《浙江省城市市容和环境卫生管理条例》第三十二条第二款
罚则详情：《城市市容和环境卫生管理条例》第三十四条第一项：有下列行为之一者，城市人民政府市容环境卫生行政主管部门或者其委托的单位除责令其纠正违法行为、采取补救措施外，可以并处警告、罚款：（一）随地吐痰、便溺，乱扔果皮、纸屑和烟头等废弃物的；《浙江省城市市容和环境卫生管理条例》第三十二条第二款：违反前款第一项或者第二项规定的，可以处二十元以上五十元以下罚款；违反前款第三项或者第四项规定的，责令改正，处一百元以上五百元以下罚款。</t>
  </si>
  <si>
    <t>责令纠正违法行为、采取补救措施外，可以并处警告、二十元以上五十元以下的罚款</t>
  </si>
  <si>
    <t>对乱扔果皮、纸屑、烟蒂、饮料罐、口香糖、塑料袋等废弃物的行政处罚</t>
  </si>
  <si>
    <t>违则：《城市市容和环境卫生管理条例》第三十二条、《浙江省城市市容和环境卫生管理条例》第三十二条第一款第二项
违则详情：《城市市容和环境卫生管理条例》第三十二条公民应当爱护公共卫生环境，不随地吐痰、便溺，不乱扔果皮、纸屑和烟头等废弃物。《浙江省城市市容和环境卫生管理条例》第三十二条第一款第二项：公民应当维护城市环境卫生，禁止下列行为：（二）乱扔果皮、纸屑、烟蒂、饮料罐、口香糖、塑料袋等废弃物；
罚则：《城市市容和环境卫生管理条例》第三十四条第一项、《浙江省城市市容和环境卫生管理条例》第三十二条第二款
罚则详情：《城市市容和环境卫生管理条例》第三十四条第一项：有下列行为之一者，城市人民政府市容环境卫生行政主管部门或者其委托的单位除责令其纠正违法行为、采取补救措施外，可以并处警告、罚款：（一）随地吐痰、便溺，乱扔果皮、纸屑和烟头等废弃物的；《浙江省城市市容和环境卫生管理条例》第三十二条第二款违反前款第一项或者第二项规定的，可以处二十元以上五十元以下罚款；违反前款第三项或者第四项规定的，责令改正，处一百元以上五百元以下罚款。</t>
  </si>
  <si>
    <t>对乱倒生活垃圾、污水、粪便的行政处罚</t>
  </si>
  <si>
    <t>违则：《城市市容和环境卫生管理条例》第二十八条第二款、《浙江省城市市容和环境卫生管理条例》第三十二条第一款第三项
违则详情：第二十八条第二款：一切单位和个人，都应当依照城市人民政府市容环境卫生行政主管部门规定的时间、地点、方式，倾倒垃圾、粪便。《浙江省城市市容和环境卫生管理条例》第三十二条第一款第三项：公民应当维护城市环境卫生，禁止下列行为：（三）乱倒生活垃圾、污水、粪便；
罚则：《城市市容和环境卫生管理条例》第三十四条第四项、《浙江省城市市容和环境卫生管理条例》第三十二条第二款
罚则详情：《城市市容和环境卫生管理条例》第三十四条第四项：有下列行为之一者，城市人民政府市容环境卫生行政主管部门或者其委托的单位除责令其纠正违法行为、采取补救措施外，可以并处警告、罚款：（四）不按规定的时间、地点、方式，倾倒垃圾、粪便的；《浙江省城市市容和环境卫生管理条例》第三十二条第二款：违反前款第一项或者第二项规定的，可以处二十元以上五十元以下罚款；违反前款第三项或者第四项规定的，责令改正，处一百元以上五百元以下罚款。</t>
  </si>
  <si>
    <t>责令纠正违法行为、采取补救措施外，可以并处警告、二百元以下的罚款</t>
  </si>
  <si>
    <t>对未经城市人民政府市容环境卫生行政主管部门同意擅自设置大型户外广告影响市容的行政处罚</t>
  </si>
  <si>
    <t>违则：《浙江省城市市容和环境卫生管理条例》第十八条第二款
违则详情：大型户外广告的设置应当征得市容环境卫生行政主管部门同意后，依法办理有关审批手续。
罚则：《浙江省城市市容和环境卫生管理条例》第十八条第五款
罚则详情：违反本条第二款规定，未经市容环境卫生行政主管部门同意，擅自设置大型户外广告，影响市容的，责令限期改正或者拆除；逾期不改正或者拆除的，处一万元以上十万元以下的罚款。</t>
  </si>
  <si>
    <t>责令其停止违法行为，限期清理、拆除或者采取其他补救措施，并可处以罚款</t>
  </si>
  <si>
    <t>对单位和个人在城市道路、公园绿地和其他公共场所公共设施上晾晒、吊挂衣物的行政处罚</t>
  </si>
  <si>
    <t>违则：《浙江省城市市容和环境卫生管理条例》第十四条第二款
违则详情：任何单位和个人不得在城市道路、公园绿地和其他公共场所的护栏、电杆、树木、路牌等公共设施上晾晒、吊挂衣物。
罚则：《浙江省城市市容和环境卫生管理条例》第十四条第三款
罚则详情：违反前两款规定的，责令改正；其中，对违反本条第一款规定，拒不改正的，对设置或者管理单位处五百元以上三千元以下的罚款。</t>
  </si>
  <si>
    <t>对擅自占用城市人行道、桥梁、地下通道以及其他公共场所设摊经营、兜售物品的行政处罚</t>
  </si>
  <si>
    <t>违则：《浙江省城市市容和环境卫生管理条例》第十六条第一款
违则详情：任何单位和个人不得擅自占用城市人行道、桥梁、地下通道以及其他公共场所设摊经营、兜售物品。
罚则：《浙江省城市市容和环境卫生管理条例》第十六条第三款
罚则详情：违反本条第一款规定的，责令改正；拒不改正的，可以处五十元以下的罚款。</t>
  </si>
  <si>
    <t xml:space="preserve">
在规定期限内改正完毕的
</t>
  </si>
  <si>
    <t xml:space="preserve">
责令限期改正
</t>
  </si>
  <si>
    <t>拒不改正的，可以处五十元以下罚款</t>
  </si>
  <si>
    <t>对沿街和广场周边的经营者擅自超出门、窗进行店外经营、作业或者展示商品的行政处罚</t>
  </si>
  <si>
    <t>违则：《浙江省城市市容和环境卫生管理条例》第十七条第一款
违则详情：《浙江省城市市容和环境卫生管理条例》第十七条第一款沿街和广场周边的经营者不得擅自超出门、窗进行店外经营、作业或者展示商品。
罚则：《浙江省城市市容和环境卫生管理条例》第十七条第三款
罚则详情：《浙江省城市市容和环境卫生管理条例》第十七条第三款违反本条第一款或者第二款规定的，责令限期改正；逾期不改正的，对违反本条第一款规定的行为，可以处一百元以上一千元以下罚款，对违反本条第二款规定的行为，处五百元以上三千元以下罚款。</t>
  </si>
  <si>
    <t>逾期不改正的，可以处一百元以上一千元以下罚款</t>
  </si>
  <si>
    <t>对从事车辆清洗或者维修、废品收购、废弃物接纳作业的单位和个人未采取有效措施防止污水外流或者将废弃物向外洒落的行政处罚</t>
  </si>
  <si>
    <t>违则：《浙江省城市市容和环境卫生管理条例》第十七条第二款
违则详情：从事车辆清洗或者维修、废品收购、废弃物接纳作业的单位和个人，应当采取有效措施防止污水外流或者废弃物向外洒落，保持周围环境整洁。
罚则：《浙江省城市市容和环境卫生管理条例》第十七条第三款
罚则详情：违反本条第一款或者第二款规定的，责令限期改正；逾期不改正的，对违反本条第一款规定的行为，可以处一百元以上一千元以下罚款，对违反本条第二款规定的行为，处五百元以上三千元以下罚款。</t>
  </si>
  <si>
    <t>在规定期限内改正完毕的</t>
  </si>
  <si>
    <t>责令限期改正</t>
  </si>
  <si>
    <t>未在规定期限内改正完毕，适用首错免罚的</t>
  </si>
  <si>
    <t>首错免罚</t>
  </si>
  <si>
    <t>未在规定期限内改正完毕，面积不超过2平方的</t>
  </si>
  <si>
    <t>责令限期改正，可以处一百元以上五百元以下的罚款</t>
  </si>
  <si>
    <t>未在规定期限内改正完毕，面积超过2平方的，</t>
  </si>
  <si>
    <t>责令限期改正，可以处五百元以上一千元以下的罚款</t>
  </si>
  <si>
    <t>对不按照规定路线、时间清运建筑垃圾，沿途丢弃、遗撒、随意倾倒的行政处罚</t>
  </si>
  <si>
    <t>违则：《浙江省城市市容和环境卫生管理条例》第二十八条第二款、《城市建筑垃圾管理规定》第十四条
违则详情：《浙江省城市市容和环境卫生管理条例》第二十八条第二款处置建筑垃圾的单位应当按照规定的路线、时间清运建筑垃圾，不得沿途丢弃、遗撒、随意倾倒。《城市建筑垃圾管理规定》第十四条处置建筑垃圾的单位在运输建筑垃圾时，应当随车携带建筑垃圾处置核准文件，按照城市人民政府有关部门规定的运输路线、时间运行，不得丢弃、遗撒建筑垃圾，不得超出核准范围承运建筑垃圾。
罚则：《浙江省城市市容和环境卫生管理条例》第二十八条第四款、《城市建筑垃圾管理规定》第二十三条
罚则详情：《浙江省城市市容和环境卫生管理条例》第二十八条第四款违反本条第二款或者第三款规定的，责令改正，对单位处十万元以上一百万元以下罚款，有违法所得的，并处没收违法所得；对个人处二百元以下罚款。《城市建筑垃圾管理规定》第二十三条处置建筑垃圾的单位在运输建筑垃圾过程中沿途丢弃、遗撒建筑垃圾的，由城市人民政府市容环境卫生主管部门责令限期改正，给予警告，处5000元以上5万元以下罚款。</t>
  </si>
  <si>
    <t>对装修房屋产生的建筑垃圾未堆放到指定地点的行政处罚</t>
  </si>
  <si>
    <t xml:space="preserve">违则：《浙江省城市市容和环境卫生管理条例》第二十八条第三款
违则详情：《浙江省城市市容和环境卫生管理条例》第二十八条第三款装修房屋产生的建筑垃圾应当堆放到指定的地点。
罚则：《浙江省城市市容和环境卫生管理条例》第二十八条第四款
罚则详情：《浙江省城市市容和环境卫生管理条例》第二十八条第四款违反本条第二款或者第三款规定的，责令改正，对单位处十万元以上一百万元以下罚款，有违法所得的，并处没收违法所得；对个人处二百元以下罚款。
</t>
  </si>
  <si>
    <t>责令限期清理；逾期不清理的，可以代为清理，所需费用由违法行为人承担，处二百元以下的罚款</t>
  </si>
  <si>
    <t>对建设单位未对暂时不能开工的建设用地的裸露地面进行覆盖，或者未对超过三个月不能开工的建设用地的裸露地面进行绿化、铺装或者遮盖的行政处罚</t>
  </si>
  <si>
    <t>违则：《中华人民共和国大气污染防治法》第六十九条第五款
违则详情：暂时不能开工的建设用地，建设单位应当对裸露地面进行覆盖；超过三个月的，应当进行绿化、铺装或者遮盖。
罚则：《中华人民共和国大气污染防治法》第一百一十五条
罚则详情：违反本法规定，施工单位有下列行为之一的，由县级以上人民政府住房城乡建设等主管部门按照职责责令改正，处一万元以上十万元以下的罚款；拒不改正的，责令停工整治：（一）施工工地未设置硬质围挡，或者未采取覆盖、分段作业、择时施工、洒水抑尘、冲洗地面和车辆等有效防尘降尘措施的；（二）建筑土方、工程渣土、建筑垃圾未及时清运，或者未采用密闭式防尘网遮盖的。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t>
  </si>
  <si>
    <t>当事人初犯的</t>
  </si>
  <si>
    <t>责令改正，处1万元以上3万元以下罚款；拒不改正的，责令停工整治。</t>
  </si>
  <si>
    <t>当事人再犯的</t>
  </si>
  <si>
    <t>责令改正，处3万元以上6万元以下罚款；拒不改正的，责令停工整治</t>
  </si>
  <si>
    <t>当事人犯三次及以上的；或近12个月以来被查实的有效投诉举报达三次以上；或被媒体曝光，造成负面社会影响的，</t>
  </si>
  <si>
    <t>责令改正，处6万元以上10万元以下罚款；拒不改正的，责令停工整治。</t>
  </si>
  <si>
    <t>330217224002</t>
  </si>
  <si>
    <t>对建设工程的施工现场未设置临时厕所和生活垃圾收集容器，保持整洁、完好，或未采取有效措施防止污水流溢的行政处罚</t>
  </si>
  <si>
    <t>违则：《浙江省城市市容和环境卫生管理条例》第二十九条第二款建设工程的施工现场应当设置临时厕所和生活垃圾收集容器，保持整洁、完好，并采取有效措施防止污水流溢。
罚则：《浙江省城市市容和环境卫生管理条例》第二十九条第四款违反本条第二款和第三款规定的，责令限期改正；逾期不改正的，处一千元以上五千元以下的罚款。</t>
  </si>
  <si>
    <t>未在规定期限内改正完毕的，污水流溢面积1平方以内的</t>
  </si>
  <si>
    <t>责令限期改正，处一千元以上三千元以下罚款</t>
  </si>
  <si>
    <t>未在规定期限内改正完毕的，污水流溢面积1平方以上的</t>
  </si>
  <si>
    <t>责令限期改正，处三千元以上五千元以下罚款</t>
  </si>
  <si>
    <t>330217159000</t>
  </si>
  <si>
    <t>对建设工程竣工验收后施工单位未及时清除剩余建筑材料、拆除围挡与施工临时设施、平整场地的行政处罚</t>
  </si>
  <si>
    <t>违则：《浙江省城市市容和环境卫生管理条例》第二十九条第三款
违则详情：建设工程竣工验收后，施工单位应当及时清除剩余建筑材料，拆除围挡、施工临时设施，平整场地。
罚则：《浙江省城市市容和环境卫生管理条例》第二十九条第四款
罚则详情：违反本条第二款和第三款规定的，责令限期改正；逾期不改正的，处一千元以上五千元以下的罚款。</t>
  </si>
  <si>
    <t>责令限期改正；处一千元以上五千元以下的罚款</t>
  </si>
  <si>
    <t>330217283000</t>
  </si>
  <si>
    <t>对作业单位未及时清理因栽培或者修剪树木、花草等产生的树枝、树叶等废弃物的行政处罚</t>
  </si>
  <si>
    <t>违则：《浙江省城市市容和环境卫生管理条例》第三十条第一款因栽培或者修剪树木、花草等作业产生树枝、树叶等废弃物的，作业单位应当及时清除。
罚则：《浙江省城市市容和环境卫生管理条例》第三十条第三款违反本条第一款或者第二款规定的，责令即时清除，可以处五百元以上二千元以下罚款。</t>
  </si>
  <si>
    <t>未及时清理的树枝、树叶等废弃物占地面积2平方以内的</t>
  </si>
  <si>
    <t>责令立即清除，可以处五百元以上一千元以下罚款</t>
  </si>
  <si>
    <t>未及时清理的树枝、树叶等废弃物占地面积2平方以上的</t>
  </si>
  <si>
    <t>责令立即清除，可以处一千元以上二千元以下罚款</t>
  </si>
  <si>
    <t>330217285000</t>
  </si>
  <si>
    <t>对作业单位未及时清运、处理清理窨井淤泥产生的废弃物并随意堆放，未清洗作业场地的行政处罚</t>
  </si>
  <si>
    <t>违则：《浙江省城市市容和环境卫生管理条例》第三十条第二款
违则详情：清理窨井淤泥产生的废弃物，作业单位应当及时清运、处理，并清洗作业场地，不得随意堆放。
罚则：《浙江省城市市容和环境卫生管理条例》第三十条第三款
罚则详情：违反本条第一款或者第二款规定的，责令即时清除，可以处五百元以上二千元以下罚款。</t>
  </si>
  <si>
    <t>处五百元以上二千元以下的罚款</t>
  </si>
  <si>
    <t>330217156000</t>
  </si>
  <si>
    <t>对在露天场所和垃圾收集容器内焚烧树叶、垃圾或者其他废弃物的行政处罚</t>
  </si>
  <si>
    <t>违则：1.《中华人民共和国固体废物污染环境防治法》第四十九条第二款；2.《浙江省城市市容和环境卫生管理条例》第三十二条第一款第四项
违则详情：1.《中华人民共和国固体废物污染环境防治法》第四十九条第二款任何单位和个人都应当依法在指定的地点分类投放生活垃圾。禁止随意倾倒、抛撒、堆放或者焚烧生活垃圾。2,《浙江省城市市容和环境卫生管理条例》第三十二条第一款第四项公民应当维护城市环境卫生，禁止下列行为：（四）在露天场所和垃圾收集容器内焚烧树叶、垃圾或者其他废弃物；
罚则：1.《中华人民共和国固体废物污染环境防治法》第一百一十一条第一款第一项和第二款；2.《浙江省城市市容和环境卫生管理条例》第三十二条第二款
罚则详情：1.《中华人民共和国固体废物污染环境防治法》第一百一十一条第一款第一项和第二款违反本法规定，有下列行为之一，由县级以上地方人民政府环境卫生主管部门责令改正，处以罚款，没收违法所得：（一）随意倾倒、抛撒、堆放或者焚烧生活垃圾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2.《浙江省城市市容和环境卫生管理条例》第三十二条第二款违反前款第一项或者第二项规定的，可以处二十元以上五十元以下罚款；违反前款第三项或者第四项规定的，责令改正，处一百元以上五百元以下罚款。</t>
  </si>
  <si>
    <t>焚烧面积在2平方米以下的</t>
  </si>
  <si>
    <t>处20-100元的罚款</t>
  </si>
  <si>
    <t>焚烧面积2-5平方米或在垃圾收集容器内焚烧的</t>
  </si>
  <si>
    <t>处100-150元的罚款</t>
  </si>
  <si>
    <t>三类</t>
  </si>
  <si>
    <t>焚烧面积5平方米以上或造成垃圾收集容器损坏的</t>
  </si>
  <si>
    <t>处150-200元的罚款</t>
  </si>
  <si>
    <t>330217204000</t>
  </si>
  <si>
    <t>对饲养家畜家禽和食用鸽影响市容和环境卫生的行政处罚</t>
  </si>
  <si>
    <t>违则：《浙江省城市市容和环境卫生管理条例》第三十三条第一款城市建成区内禁止饲养鸡、鸭、鹅、兔、羊、猪等家畜家禽和食用鸽；因教学、科研以及其他特殊需要饲养的除外。
罚则：《浙江省城市市容和环境卫生管理条例》第三十三条第四款违反本条第一款规定影响市容和环境卫生的，责令限期改正；逾期不改正的，没收饲养的家畜家禽和食用鸽，可以处五十元以上五百元以下的罚款。</t>
  </si>
  <si>
    <t>未在限期内改正的，饲养的家禽家畜和食用鸽数量2只（含）以内的</t>
  </si>
  <si>
    <t>责令限期改正，没收饲养的家禽家畜和食用鸽，可以处50元以上200元以下的罚款</t>
  </si>
  <si>
    <t>未在限期内改正的，饲养的家禽家畜和食用鸽数量2只以上的</t>
  </si>
  <si>
    <t>责令限期改正，没收饲养的家禽家畜和食用鸽，可以处200元以上500元以下的罚款</t>
  </si>
  <si>
    <t>330217230000</t>
  </si>
  <si>
    <t>对饲养人未及时清理宠物在城市道路和其他公共场地排放的粪便，饲养宠物和信鸽污染环境的行政处罚</t>
  </si>
  <si>
    <t>违则：《浙江省城市市容和环境卫生管理条例》第三十三条第三款
违则详情：饲养宠物和信鸽不得污染环境，对宠物在城市道路和其他公共场地排放的粪便，饲养人应当即时清除。
罚则：《浙江省城市市容和环境卫生管理条例》第三十三条第五款
罚则详情：违反本条第三款规定的，责令改正，可以处二十元以上五十元以下的罚款。</t>
  </si>
  <si>
    <t>责令改正，可以处二十元以上五十元以下的罚款</t>
  </si>
  <si>
    <t>330217255001</t>
  </si>
  <si>
    <t>对侵占、损坏、拆除、关闭环境卫生设施，擅自改变环境卫生设施的使用性质的行政处罚</t>
  </si>
  <si>
    <t>违则：《城市市容和环境卫生管理条例》第二十二条：一切单位和个人都不得擅自拆除环境卫生设施;因建设需要必须拆除的，建设单位必须事先提出拆迁方案，报城市人民政府市容环境卫生行政主管部门批准。第三十八条：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法》的规定处罚；构成犯罪的，依法追究刑事责任。《浙江省城市市容和环境卫生管理条例》第三十九条第一款：任何单位和个人不得侵占、损坏、拆除、关闭环境卫生设施，不得擅自改变环境卫生设施的使用性质。确需关闭、闲置、拆除环境卫生设施的，应当事先提出相应方案，报经市容环境卫生主管部门核准；其中，关闭、闲置、拆除生活垃圾处置设施、场所的，由市容环境卫生主管部门商生态环境主管部门同意后核准，并采取防止污染环境的措施。
罚则：《城市市容和环境卫生管理条例》第三十六条第三项：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第三十八条：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法》的规定处罚；构成犯罪的，依法追究刑事责任。《浙江省城市市容和环境卫生管理条例》第三十九条第二款：违反前款规定的，责令改正，对单位处十万元以上一百万元以下罚款，对个人处一千元以上一万元以下罚款；拒不改正的，可以代为改正，所需费用由违法行为人承担。</t>
  </si>
  <si>
    <t>责令限期恢复原状</t>
  </si>
  <si>
    <t>责令限期恢复原状；可以代为恢复原状，所需费用由违法行为人承担，处一千元以上一万元以下的罚款</t>
  </si>
  <si>
    <t>330217233000</t>
  </si>
  <si>
    <t>对未按规定缴纳城市生活垃圾处理费的行政处罚</t>
  </si>
  <si>
    <t>违则：《城市生活垃圾管理办法》第四条第一款
违则详情：《城市生活垃圾管理办法》第四条产生城市生活垃圾的单位和个人，应当按照城市人民政府确定的生活垃圾处理费收费标准和有关规定缴纳城市生活垃圾处理费。
罚则：《城市生活垃圾管理办法》第三十八条
罚则详情：《城市生活垃圾管理办法》第三十八条单位和个人未按规定缴纳城市生活垃圾处理费的，由直辖市、市、县人民政府建设（环境卫生）主管部门责令限期改正，逾期不改正的，对单位可处以应交城市生活垃圾处理费3倍以下且不超过3万元的罚款，对个人可处以应交城市生活垃圾处理费3倍以下且不超过1000元的罚款。</t>
  </si>
  <si>
    <t>责令限期改正，对单位可处以应交城市生活垃圾处理费三倍以下且不超过3万元的罚款，对个人可处以应交城市生活垃圾处理费三倍以下且不超过1000元的罚款</t>
  </si>
  <si>
    <t>330217182000</t>
  </si>
  <si>
    <t>对随意倾倒、抛洒、堆放城市生活垃圾的行政处罚</t>
  </si>
  <si>
    <t>权力事项库中该事项取消</t>
  </si>
  <si>
    <t>330217157004</t>
  </si>
  <si>
    <t>对未做到收集、运输城市生活垃圾的车辆、船舶密闭、完好和整洁的行政处罚</t>
  </si>
  <si>
    <t>违则：《城市生活垃圾管理办法》第二十条第（四）项
违则详情：《城市生活垃圾管理办法》第二十条从事城市生活垃圾经营性清扫、收集、运输的企业应当履行以下义务：（四）用于收集、运输城市生活垃圾的车辆、船舶应当做到密闭、完好和整洁。
罚则：《城市生活垃圾管理办法》第四十五条
罚则详情：《城市生活垃圾管理办法》第四十五条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</si>
  <si>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第一次违反规定的</t>
  </si>
  <si>
    <t>责令限期改正，处5000元以上10000元以下罚款</t>
  </si>
  <si>
    <t>第二次违反规定的</t>
  </si>
  <si>
    <t>责令限期改正，处10000元以上20000元以下罚款</t>
  </si>
  <si>
    <t>第三次及以上违反规定的</t>
  </si>
  <si>
    <t>责令限期改正，处20000元以上30000元以下罚款</t>
  </si>
  <si>
    <t>330217157005</t>
  </si>
  <si>
    <t>对未按照国家有关规定和技术标准处置城市生活垃圾的行政处罚</t>
  </si>
  <si>
    <t>违则：《城市生活垃圾管理办法》第二十条、第二十八条
违则详情：《城市生活垃圾管理办法》第二十条从事城市生活垃圾经营性清扫、收集、运输的企业应当履行以下义务：（一）按照环境卫生作业标准和作业规范，在规定的时间内及时清扫、收运城市生活垃圾；第二十八条从事城市生活垃圾经营性处置的企业应当履行以下义务：（一）严格按照国家有关规定和技术标准，处置城市生活垃圾；
罚则：《城市生活垃圾管理办法》第四十五条
罚则详情：《城市生活垃圾管理办法》第四十五条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</si>
  <si>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未造成不良影响</t>
  </si>
  <si>
    <t>责令限期改正，并可处以3万元以上7万元以下的罚款</t>
  </si>
  <si>
    <t>造成不良影响</t>
  </si>
  <si>
    <t>责令限期改正，并可处以7万元以上10万元以下的罚款</t>
  </si>
  <si>
    <t>330217167004</t>
  </si>
  <si>
    <t>对将建筑垃圾混入生活垃圾的行政处罚</t>
  </si>
  <si>
    <t>违则：《城市建筑垃圾管理规定》第九条任何单位和个人不得将建筑垃圾混入生活垃圾，不得将危险废物混入建筑垃圾，不得擅自设立弃置场受纳建筑垃圾。
罚则：《城市建筑垃圾管理规定》第二十条第一款第一项、第二款任何单位和个人有下列情形之一的，由城市人民政府市容环境卫生主管部门责令限期改正，给予警告，处以罚款：（一）将建筑垃圾混入生活垃圾的；（二）将危险废物混入建筑垃圾的；（三）擅自设立弃置场受纳建筑垃圾的；单位有前款第一项、第二项行为之一的，处3000元以下罚款；有前款第三项行为的，处5000元以上1万元以下罚款。个人有前款第一项、第二项行为之一的，处200元以下罚款；有前款第三项行为的，处3000元以下罚款。</t>
  </si>
  <si>
    <t>单位处200-800元罚款；个人处20-80元罚款</t>
  </si>
  <si>
    <t>单位处800-1500元罚款；个人处80-120元罚款</t>
  </si>
  <si>
    <t>位处1500-3000元罚款；个人处120-200元罚款</t>
  </si>
  <si>
    <t>330217431000</t>
  </si>
  <si>
    <t>对建筑垃圾储运消纳场受纳工业垃圾、生活垃圾和有毒有害垃圾的行政处罚</t>
  </si>
  <si>
    <t>违则：《城市建筑垃圾管理规定》第十条
违则详情：建筑垃圾储运消纳场不得受纳工业垃圾、生活垃圾和有毒有害垃圾。
罚则：《城市建筑垃圾管理规定》第二十一条
罚则详情：建筑垃圾储运消纳场受纳工业垃圾、生活垃圾和有毒有害垃圾的，由城市人民政府市容环境卫生主管部门责令限期改正，给予警告，处5000元以上1万元以下罚款。</t>
  </si>
  <si>
    <t>限期改正，给予警告，处5000元以上1万元以下罚款</t>
  </si>
  <si>
    <t>对施工单位未及时清运工程施工过程中产生的建筑垃圾造成环境污染的行政处罚</t>
  </si>
  <si>
    <t>违则：《中华人民共和国固体废物污染环境防治法》第六十三条第二款、《城市建筑垃圾管理规定》第十二条
违则详情：《中华人民共和国固体废物污染环境防治法》第六十三条第二款工程施工单位应当及时清运工程施工过程中产生的建筑垃圾等固体废物，并按照环境卫生主管部门的规定进行利用或者处置。《城市建筑垃圾管理规定》第十二条施工单位应当及时清运工程施工过程中产生的建筑垃圾，并按照城市人民政府市容环境卫生主管部门的规定处置，防止污染环境。
罚则：《中华人民共和国固体废物污染环境防治法》第一百一十一条第一款第三项和第二款、《城市建筑垃圾管理规定》第二十二条第一款
罚则详情：《中华人民共和国固体废物污染环境防治法》第一百一十一条违反本法规定，有下列行为之一，由县级以上地方人民政府环境卫生主管部门责令改正，处以罚款，没收违法所得：（一）随意倾倒、抛撒、堆放或者焚烧生活垃圾的；（二）擅自关闭、闲置或者拆除生活垃圾处理设施、场所的；（三）工程施工单位未编制建筑垃圾处理方案报备案，或者未及时清运施工过程中产生的固体废物的；（四）工程施工单位擅自倾倒、抛撒或者堆放工程施工过程中产生的建筑垃圾，或者未按照规定对施工过程中产生的固体废物进行利用或者处置的；（五）产生、收集厨余垃圾的单位和其他生产经营者未将厨余垃圾交由具备相应资质条件的单位进行无害化处理的；（六）畜禽养殖场、养殖小区利用未经无害化处理的厨余垃圾饲喂畜禽的；（七）在运输过程中沿途丢弃、遗撒生活垃圾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城市建筑垃圾管理规定》第二十二条第一款施工单位未及时清运工程施工过程中产生的建筑垃圾，造成环境污染的，由城市人民政府市容环境卫生主管部门责令限期改正，给予警告，处5000元以上5万元以下罚款。</t>
  </si>
  <si>
    <t>未及时清运建筑垃圾2立方米以下的或占地面积10平方米以下的</t>
  </si>
  <si>
    <t>责令限期改正，给予警告，处5000元以上2万元以下罚款</t>
  </si>
  <si>
    <t>未及时清运建筑垃圾2立方米以上5立方米以下的或占地面积10平方米以上20平方米以下的</t>
  </si>
  <si>
    <t>责令限期改正，给予警告，处2万元以上4万元以下罚款</t>
  </si>
  <si>
    <t>未及时清运建筑垃圾5立方米以上的或占地面积20平方米以上的</t>
  </si>
  <si>
    <t>责令限期改正，给予警告，处4万元以上5万元以下罚款</t>
  </si>
  <si>
    <t>330217014000</t>
  </si>
  <si>
    <t>对随意倾倒、抛撒或者堆放建筑垃圾的行政处罚</t>
  </si>
  <si>
    <t>违则：《中华人民共和国固体废物污染环境防治法》第六十三条第三款、《浙江省固体废物污染环境防治条例》第三十条第二款、《城市建筑垃圾管理规定》第十五条
违则详情：1.《中华人民共和国固体废物污染环境防治法》第六十三条第三款工程施工单位不得擅自倾倒、抛撒或者堆放工程施工过程中产生的建筑垃圾。2.《浙江省固体废物污染环境防治条例》第三十条第二款单位和个人应当按照建筑垃圾分类管理的要求收集、运输、利用、处置建筑垃圾，不得擅自倾倒、抛撒或者堆放建筑垃圾。3.《城市建筑垃圾管理规定》第十五条任何单位和个人不得随意倾倒、抛撒或者堆放建筑垃圾。
罚则：《中华人民共和国固体废物污染环境防治法》第一百一十一条第一款第四项和第二款、《浙江省固体废物污染环境防治条例》第六十一条、《城市建筑垃圾管理规定》第二十六条
罚则详情：1.《中华人民共和国固体废物污染环境防治法》第一百一十一条违反本法规定，有下列行为之一，由县级以上地方人民政府环境卫生主管部门责令改正，处以罚款，没收违法所得：（一）随意倾倒、抛撒、堆放或者焚烧生活垃圾的；（二）擅自关闭、闲置或者拆除生活垃圾处理设施、场所的；（三）工程施工单位未编制建筑垃圾处理方案报备案，或者未及时清运施工过程中产生的固体废物的；（四）工程施工单位擅自倾倒、抛撒或者堆放工程施工过程中产生的建筑垃圾，或者未按照规定对施工过程中产生的固体废物进行利用或者处置的；（五）产生、收集厨余垃圾的单位和其他生产经营者未将厨余垃圾交由具备相应资质条件的单位进行无害化处理的；（六）畜禽养殖场、养殖小区利用未经无害化处理的厨余垃圾饲喂畜禽的；（七）在运输过程中沿途丢弃、遗撒生活垃圾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2.《浙江省固体废物污染环境防治条例》第六十一条违反本条例第三十条第二款规定，擅自倾倒、抛撒或者堆放建筑垃圾的，由环境卫生主管部门责令改正，没收违法所得，对单位处十万元以上一百万元以下罚款，对个人处五百元以上五千元以下罚款。3.《城市建筑垃圾管理规定》第二十六条任何单位和个人随意倾倒、抛撒或者堆放建筑垃圾的，由城市人民政府市容环境卫生主管部门责令限期改正，给予警告，并对单位处5000元以上5万元以下罚款，对个人处200元以下罚款。</t>
  </si>
  <si>
    <t>随意倾倒、抛洒、堆放建筑垃圾10立方米以下的或占地面积10平方米以下的</t>
  </si>
  <si>
    <t>责令限期改正，给予警告，单位处5000元以上2.75万元以下罚款，个人处150元以下罚款</t>
  </si>
  <si>
    <t>随意倾倒、抛洒、堆放建筑垃圾10立方米以上30立方米以下的或占地面积10平方米以上20平方米以下的</t>
  </si>
  <si>
    <t>责令限期改正，给予警告，单位处2.75万元罚款，个人处150元罚款</t>
  </si>
  <si>
    <t>随意倾倒、抛洒、堆放建筑垃圾30立方米以上的或占地面积20平方米以上的</t>
  </si>
  <si>
    <t>责令限期改正，给予警告，单位处2.75万元以上5万元以下罚款，个人处150元以上200元以下罚款</t>
  </si>
  <si>
    <t>330217238006</t>
  </si>
  <si>
    <t>对擅自在桥梁或者路灯设施上设置广告牌等的行政处罚</t>
  </si>
  <si>
    <t>违则：1.《城市道路管理条例》第二十七条
违则详情：1.《城市道路管理条例》第二十七条城市道路范围内禁止下列行为：（六）擅自在桥梁或者路灯设施上设置广告牌或者其他挂浮物；
罚则：1.《城市道路管理条例》第四十二条
罚则详情：1.《城市道路管理条例》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2.《浙江省城市道路管理办法》第三十六条违反本办法第二十七条、第二十八条规定的，由市政工程行政主管部门或者其他有关部门按照职责责令停止违法行为，限期改正，并可以处500元以上2万元以下罚款；造成损失的，应当依法承担赔偿责任。</t>
  </si>
  <si>
    <t>在规定期限内改正的</t>
  </si>
  <si>
    <t>可以处500元以上1万元以下罚款</t>
  </si>
  <si>
    <t>未在规定期限内改正的</t>
  </si>
  <si>
    <t>责令停止违法行为，限期改正，并可以处1万元以上2万元以下罚款</t>
  </si>
  <si>
    <t>330217238009</t>
  </si>
  <si>
    <t>对在道路上打砸硬物，碾压、晾晒农作物和其他物品的行政处罚</t>
  </si>
  <si>
    <t>违则：1.《城市道路管理条例》第二十七条2.《浙江省城市道路管理办法》第二十七条
违则详情：1.《城市道路管理条例》第二十七条城市道路范围内禁止下列行为：（七）其他损害、侵占城市道路的行为。2.《浙江省城市道路管理办法》第二十七条城市道路范围内禁止下列行为：（二）在道路上打砸硬物，碾压、晾晒农作物和其他物品；
罚则：1.《城市道路管理条例》第四十二条2.《浙江省城市道路管理办法》第三十六条
罚则详情：1.《城市道路管理条例》第四十二条违反本条例第二十七条规定，或者有下列行为之一的，由市政工程行政主管部门或者其他有关部门责令限期改正，可以处以2万元以下的罚款；造成损失的，应当依法承担赔偿责任：2.《浙江省城市道路管理办法》第三十六条违反本办法第二十七条、第二十八条规定的，由市政工程行政主管部门或者其他有关部门按照职责责令停止违法行为，限期改正，并可以处500元以上2万元以下罚款；造成损失的，应当依法承担赔偿责任。</t>
  </si>
  <si>
    <t>330217238011</t>
  </si>
  <si>
    <t>对在道路上排放污水，倾倒垃圾和其他废弃物，以及堆放、焚烧、洒漏各类腐蚀性物质的行政处罚</t>
  </si>
  <si>
    <t>违则：《浙江省城市道路管理办法》第二十七条第四项
违则详情：《浙江省城市道路管理办法》第二十七条第四项城市道路范围内禁止下列行为：（四）在道路上排放污、废水，倾倒垃圾及其他废弃物，堆放、焚烧、洒漏各类腐蚀性物质；
罚则：《浙江省城市道路管理办法》第三十六条
罚则详情：《浙江省城市道路管理办法》第三十六条违反本办法第二十七条、第二十八条规定的，由市政工程行政主管部门或者其他有关部门按照职责责令停止违法行为，限期改正，并可以处500元以上2万元以下罚款；造成损失的，应当依法承担赔偿责任。</t>
  </si>
  <si>
    <t>330217238012</t>
  </si>
  <si>
    <t>对在道路上搅拌水泥、砂浆、混凝土，以及从事生产、加工、冲洗等可能损坏道路的各种作业的行政处罚</t>
  </si>
  <si>
    <t>违则：1.《城市道路管理条例》第二十七条城市道路范围内禁止下列行为：（七）其他损害、侵占城市道路的行为。2.《浙江省城市道路管理办法》第二十七条城市道路范围内禁止下列行为：（五）在道路上搅拌水泥、砂浆、混凝土，以及从事生产、加工、冲洗等有损道路的各种作业；
罚则：1.《城市道路管理条例》第四十二条违反本条例第二十七条规定，或者有下列行为之一的，由市政工程行政主管部门或者其他有关部门责令限期改正，可以处以2万元以下的罚款；造成损失的，应当依法承担赔偿责任：2.《浙江省城市道路管理办法》第三十六条违反本办法第二十七条、第二十八条规定的，由市政工程行政主管部门或者其他有关部门按照职责责令停止违法行为，限期改正，并可以处500元以上2万元以下罚款；造成损失的，应当依法承担赔偿责任。</t>
  </si>
  <si>
    <t>330217259003</t>
  </si>
  <si>
    <t>对未按指定的地点堆放物料的行政处罚</t>
  </si>
  <si>
    <t>违则：《浙江省城市道路管理办法》第三十一条任何单位和个人不得擅自挖掘城市道路。因工程建设需要挖掘城市道路的，应当纳入城市道路挖掘施工年度计划，并按规定办理审批手续。经批准挖掘城市道路的单位和个人，应当按规定缴纳城市道路挖掘修复费，并遵守下列规定：（三）按指定的地点堆放物料；
罚则：《浙江省城市道路管理办法》第三十七条违反本办法第三十一条第一款、第二款规定的，由市政工程主管部门或者其他有关部门责令限期改正，可以处以20000元以下罚款；造成损失的，应当依法承担赔偿责任。</t>
  </si>
  <si>
    <t>可以处以1万元以下的罚款</t>
  </si>
  <si>
    <t>责令限期改正，可以处以1万元以上2万元以下的罚款</t>
  </si>
  <si>
    <t>对擅自在城市照明设施上张贴、悬挂、设置宣传品、广告的行政处罚</t>
  </si>
  <si>
    <t>违则：《城市照明管理规定》第二十八条
违则详情：第二十八条任何单位和个人都应当保护城市照明设施，不得实施下列行为：（三）擅自在城市照明设施上张贴、悬挂、设置宣传品、广告；
罚则：《城市照明管理规定》第三十二条
罚则详情：违反本规定，有第二十八条规定行为之一的，由城市照明主管部门责令限期改正，对个人处以200元以上1000元以下的罚款；对单位处以1000元以上3万元以下的罚款；造成损失的，依法赔偿损失。</t>
  </si>
  <si>
    <t>责令限期改正，对个人处以200元以上1000元以下的罚款；对单位处以1000元以上3万元以下的罚款</t>
  </si>
  <si>
    <t>330217186002</t>
  </si>
  <si>
    <t>对擅自在城市桥梁上设置广告、悬挂物等辅助物的
行政处罚</t>
  </si>
  <si>
    <t>330217B22001</t>
  </si>
  <si>
    <t>对在公厕内乱丢垃圾或污物、随地吐痰、乱涂乱画的行政处罚</t>
  </si>
  <si>
    <t>违则：《城市公厕管理办法》第二十四条对于违反本办法，有下列行为之一的，城市人民政府环境卫生主管部门可以责令其恢复原状、赔偿损失，并处以罚款：(一)在公厕内乱丢垃圾、污物，随地吐痰，乱涂乱画的；(二)破坏公厕设施、设备的；(三)未经批准擅自占用或者改变公厕使用性质的。
罚则：《城市公厕管理办法》第二十四条对于违反本办法，有下列行为之一的，城市人民政府环境卫生主管部门可以责令其恢复原状、赔偿损失，并处以罚款：(一)在公厕内乱丢垃圾、污物，随地吐痰，乱涂乱画的；(二)破坏公厕设施、设备的；(三)未经批准擅自占用或者改变公厕使用性质的。</t>
  </si>
  <si>
    <t>责令其恢复原状、赔偿损失，并处以罚款</t>
  </si>
  <si>
    <t>330217B22002</t>
  </si>
  <si>
    <t>对破坏公厕设施、设备的行政处罚</t>
  </si>
  <si>
    <t>违则：《城市公厕管理办法》第二十四条
违则详情：《城市公厕管理办法》第二十四条对于违反本办法，有下列行为之一的，城市人民政府环境卫生主管部门可以责令其恢复原状、赔偿损失，并处以罚款：(一)在公厕内乱丢垃圾、污物，随地吐痰，乱涂乱画的；(二)破坏公厕设施、设备的；(三)未经批准擅自占用或者改变公厕使用性质的。
罚则：《城市公厕管理办法》第二十四条
罚则详情：《城市公厕管理办法》第二十四条对于违反本办法，有下列行为之一的，城市人民政府环境卫生主管部门可以责令其恢复原状、赔偿损失，并处以罚款：(一)在公厕内乱丢垃圾、污物，随地吐痰，乱涂乱画的；(二)破坏公厕设施、设备的；(三)未经批准擅自占用或者改变公厕使用性质的。</t>
  </si>
  <si>
    <t>330217454000</t>
  </si>
  <si>
    <t>对擅自在街道两侧和公共场地堆放物料，搭建建筑物、构筑物或其他设施的行政处罚</t>
  </si>
  <si>
    <t>违则：《城市市容和环境卫生管理条例》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浙江省城市市容和环境卫生管理条例》第十二条第一款任何单位和个人不得在街道两侧和公共场地堆放物料，搭建建筑物、构筑物或者其他设施。因建设等特殊需要，在街道两侧和公共场地临时堆放物料，搭建临时建筑物、构筑物或者其他设施的，应当征得市容环境卫生主管部门同意，并按照有关规定办理审批手续。
罚则：《城市市容和环境卫生管理条例》第三十六条第二项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浙江省城市市容和环境卫生管理条例》第十二条第三款违反本条第一款或者第二款规定的，责令限期改正；逾期不改正的，对单位处五百元以上三千元以下罚款，对个人处二百元以上一千元以下罚款。</t>
  </si>
  <si>
    <t>330217450000</t>
  </si>
  <si>
    <t>对建筑物或设施不符合城市容貌标准、环境卫生标准的行政处罚</t>
  </si>
  <si>
    <t>违则：《城市市容和环境卫生管理条例》第九条城市中的建筑物和设施，应当符合国家规定的城市容貌标准。对外开放城市、风景旅游城市和有条件的其他城市，可以结合本地具体情况，制定严于国家规定的城市容貌标准；建制镇可以参照国家规定的城市容貌标准执行。第十八条城市中的环境卫生设施，应当符合国家规定城市环境卫生标准。
罚则：《城市市容和环境卫生管理条例》第三十七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</si>
  <si>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由城市人民政府市容环境卫生行政主管部门或者城市规划行政主管部门组织强制拆除，并处罚款</t>
  </si>
  <si>
    <t>330217453000</t>
  </si>
  <si>
    <t>对损坏环境卫生设施及其附属设施的行政处罚</t>
  </si>
  <si>
    <t>违则：《城市市容和环境卫生管理条例》第三十八条
违则详情：《城市市容和环境卫生管理条例》第三十八条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法》的规定处罚；构成犯罪的，依法追究刑事责任。
罚则：《城市市容和环境卫生管理条例》第三十八条
罚则详情：《城市市容和环境卫生管理条例》第三十八条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法》的规定处罚；构成犯罪的，依法追究刑事责任。</t>
  </si>
  <si>
    <t>城市人民政府市容环境卫生行政主管部门或者其委托的单位除责令其恢复原状外，可以并处罚款</t>
  </si>
  <si>
    <t>330217E14000</t>
  </si>
  <si>
    <t>对随意倾倒、抛洒、堆放、焚烧生活垃圾的行政处罚</t>
  </si>
  <si>
    <t>违则：《中华人民共和国固体废物污染环境防治法》第四十九条第二款
违则详情：《中华人民共和国固体废物污染环境防治法》第四十九条第二款任何单位和个人都应当依法在指定的地点分类投放生活垃圾。禁止随意倾倒、抛撒、堆放或者焚烧生活垃圾。
罚则：《中华人民共和国固体废物污染环境防治法》第一百一十一条第一款第一项和第二款
罚则详情：《中华人民共和国固体废物污染环境防治法》第一百一十一条第一款第一项和第二款违反本法规定，有下列行为之一，由县级以上地方人民政府环境卫生主管部门责令改正，处以罚款，没收违法所得：（一）随意倾倒、抛撒、堆放或者焚烧生活垃圾的；（二）擅自关闭、闲置或者拆除生活垃圾处理设施、场所的；（三）工程施工单位未编制建筑垃圾处理方案报备案，或者未及时清运施工过程中产生的固体废物的；（四）工程施工单位擅自倾倒、抛撒或者堆放工程施工过程中产生的建筑垃圾，或者未按照规定对施工过程中产生的固体废物进行利用或者处置的；（五）产生、收集厨余垃圾的单位和其他生产经营者未将厨余垃圾交由具备相应资质条件的单位进行无害化处理的；（六）畜禽养殖场、养殖小区利用未经无害化处理的厨余垃圾饲喂畜禽的；（七）在运输过程中沿途丢弃、遗撒生活垃圾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t>
  </si>
  <si>
    <t>330217B44000</t>
  </si>
  <si>
    <t>(舟山)对在建筑物、构筑物、电杆、树木或者其他设施上任意刻画、涂写和张贴、挂置宣传物品的行政处罚</t>
  </si>
  <si>
    <t>违则：《舟山市文明行为促进条例》第九条第一项
（一）在建筑物、构筑物、电杆、树木或者其他设施上任意刻画、涂写和张贴、挂置宣传物品；
罚则：《舟山市文明行为促进条例》第三十三条违反本条例第九条第一项规定，在建筑物、构筑物、电杆、树木或者其他设施上任意刻画、涂写和张贴、挂置宣传物品，由综合行政执法部门责令限期清除；逾期不清除的，处五十元以上三百元以下罚款。</t>
  </si>
  <si>
    <t>限期内改正的</t>
  </si>
  <si>
    <t>不予处罚</t>
  </si>
  <si>
    <t>逾期不改正，在非主要街道、重点区域、景观区域范围内的</t>
  </si>
  <si>
    <t>刻画、涂写和张贴、挂置宣传物一处罚款50元；每增加一处增加罚款50元，上限200元</t>
  </si>
  <si>
    <t>逾期不改正，在主要街道、重点区域、景观区域范围内的</t>
  </si>
  <si>
    <t>刻画、涂写和张贴、挂置宣传物一处罚款100元；每增加一处增加罚款100元，上限300元</t>
  </si>
  <si>
    <t>330217B45000</t>
  </si>
  <si>
    <t>(舟山)对在市、县（区)人民政府公告确定的水库、山塘、景观河道内洗涤、游泳、捕（钓)鱼的行政处罚</t>
  </si>
  <si>
    <t>违则：《舟山市文明行为促进条例》第九条第五项（五）在饮用水水源地和市、县（区）人民政府公告确定的水库、山塘、景观河道内洗涤、游泳、捕（钓）鱼；
罚则：《舟山市文明行为促进条例》第三十五条违反本条例第九条第五项规定，在市、县（区）人民政府公告确定的水库、山塘、景观河道内洗涤、游泳、捕（钓）鱼的，由综合行政执法部门责令改正，处五十元以上二百元以下罚款。</t>
  </si>
  <si>
    <t>自然年度内首次违法且立即改正的</t>
  </si>
  <si>
    <t>自然年度内第二次违法的，或未按要求改正的</t>
  </si>
  <si>
    <t>处50元以上150元以下罚款</t>
  </si>
  <si>
    <t>自然年度内三次及以上违法的</t>
  </si>
  <si>
    <t>处150元以上200元以下罚款</t>
  </si>
  <si>
    <t>330217B46000</t>
  </si>
  <si>
    <t>(舟山)对在建筑物的阳台外、窗外、屋顶、平台、外走廊等空间堆放、悬挂危及安全的物品的行政处罚</t>
  </si>
  <si>
    <t>违则：《舟山市文明行为促进条例》第十条第一项（一）在建筑物的阳台外、窗外、屋顶、平台、外走廊等空间堆放、悬挂危及安全的物品；
罚则：《舟山市文明行为促进条例》第三十六条违反本条例第十条第一项规定，在建筑物的阳台外、窗外、屋顶、平台、外走廊等空间堆放、悬挂危及安全的物品的，由综合行政执法部门责令限期改正；逾期不改正的，处五十元以上五百元以下罚款。</t>
  </si>
  <si>
    <t>逾期不改正，自然年度内首次违法的</t>
  </si>
  <si>
    <t>处50元以上300元以下罚款</t>
  </si>
  <si>
    <t>逾期不改正，自然年度内非首次违法的；造成危害后果的</t>
  </si>
  <si>
    <t>处300元以上500元以下罚款</t>
  </si>
  <si>
    <t>330217B47000</t>
  </si>
  <si>
    <t>(舟山)对携犬只出户时不牵领或者由无民事行为能力人牵领的行政处罚</t>
  </si>
  <si>
    <t>违则：《舟山市文明行为促进条例》第十条第五项（五）饲养宠物干扰他人正常生活，携犬只出户时不牵领或者由无民事行为能力人牵领，随意遗弃宠物；
罚则：《舟山市文明行为促进条例》第三十七条违反本条例第十条第五项规定，携犬只出户时不牵领或者由无民事行为能力人牵领的，由综合行政执法部门责令改正，处五十元以上五百元以下罚款。</t>
  </si>
  <si>
    <t>自然年度内首次违法的</t>
  </si>
  <si>
    <t>处50元以上200元以下罚款</t>
  </si>
  <si>
    <t>自然年度内第二次违法的</t>
  </si>
  <si>
    <t>处200元以上300元以下罚款</t>
  </si>
  <si>
    <t>330217B54000</t>
  </si>
  <si>
    <t>(舟山)对未经同意擅自设置或者变更许可内容设置大型户外广告设施的行政处罚</t>
  </si>
  <si>
    <t>违则：《舟山市户外广告和招牌设置管理条例》第十六条、第二十条
违则详情：第十六条大型户外广告设施设置许可由城市管理行政主管部门统一受理，城乡规划等相关部门并联审批。申请设置大型户外广告设施的单位和个人，应当向城市管理行政主管部门提出申请，并提交下列材料：（一）设置申请表；（二）营业执照或者其他主体资格证明文件；（三）载体权属证明、载体的所有权人或者管理人书面同意证明；（四）设置现场的现状图、设计图以及能体现周边景观的彩色效果图；（五）设施建造、制作说明和安全措施方案；（六）法律、法规规定的其他材料。第二十条大型户外广告设施应当按照许可的位置、形式、规格、效果图等要求设置，不得擅自变更。确需变更的，应当按原审批程序办理变更手续。第三十二条违反本条例第十六条、第二十条规定，未经城市管理行政主管部门同意擅自设置或者变更许可内容设置大型户外广告设施的，由综合行政执法部门责令限期整改或者拆除。对擅自设置大型户外广告设施的，处一万元以上五万元以下罚款；对擅自变更许可内容的，可以处二千元以上一万元以下罚款。
罚则：《舟山市户外广告和招牌设置管理条例》第三十二条
罚则详情：违反本条例第十六条、第二十条规定，未经城市管理行政主管部门同意擅自设置或者变更许可内容设置大型户外广告设施的，由综合行政执法部门责令限期整改或者拆除。对擅自设置大型户外广告设施的，处一万元以上五万元以下罚款；对擅自变更许可内容的，可以处二千元以上一万元以下罚款。</t>
  </si>
  <si>
    <t>单面面积10平方米以上20平方米以下或者任一边长4米以上6米以下的</t>
  </si>
  <si>
    <t>擅自设置大型户外广告设施的：处1万元以上2万元以下罚款；
擅自变更许可内容的：
处2000元以上4000元以下罚款</t>
  </si>
  <si>
    <t>单面面积20平方米以上30平方米以下或者任一边长6米以上8米以下的</t>
  </si>
  <si>
    <t>擅自设置大型户外广告设施的：
处2万元以上3万元以下罚款；
擅自变更许可内容的：
处4000元以上6000元以下罚款</t>
  </si>
  <si>
    <t>单面面积30平方米以上40平方米以下或者任一边长8米以上10米以下的</t>
  </si>
  <si>
    <t>擅自设置大型户外广告设施的：
处3万元以上4万元以下罚款；
擅自变更许可内容的：
处6000元以上8000元以下罚款</t>
  </si>
  <si>
    <t>单面面积40平方米以上或者任一边长10米以上的</t>
  </si>
  <si>
    <t>擅自设置大型户外广告设施的：
处4万元以上5万元以下罚款；
擅自变更许可内容的：
处8000元以上1万元以下罚款</t>
  </si>
  <si>
    <t>330217B55000</t>
  </si>
  <si>
    <t>(舟山)对未经同意擅自设置或者变更许可内容设置临时性大型户外广告设施的行政处罚</t>
  </si>
  <si>
    <t>违则：《舟山市户外广告和招牌设置管理条例》第十八条、第二十条
违则详情：第十八条举办文化、旅游、体育、公益活动或者商品交易会、展销会、开业庆典等活动需要设置临时性大型户外广告设施的，设置人应当在活动举办前向城市管理行政主管部门提出申请，并提交下列材料：（一）临时性户外广告设置申请表；（二）营业执照或者其他主体资格证明文件；（三）临时性大型户外广告设置的区域、位置、形式、期限等书面说明；（四）设施制作说明和安全措施方案。城市管理行政主管部门应当在受理申请后将相关材料转交城乡规划等相关部门审核，并在受理之日起五个工作日内作出准予许可或者不予许可的决定。第二十条大型户外广告设施应当按照许可的位置、形式、规格、效果图等要求设置，不得擅自变更。确需变更的，应当按原审批程序办理变更手续。
罚则：《舟山市户外广告和招牌设置管理条例》第三十三条
罚则详情：违反本条例第十八条、第二十条规定，未经城市管理行政主管部门同意擅自设置或者变更许可内容设置临时性大型户外广告设施的，由综合行政执法部门责令限期整改或者拆除。对擅自设置临时性大型户外广告设施的，处五千元以上二万元以下罚款；对擅自变更许可内容的，可以处一千元以上一万元以下罚款。</t>
  </si>
  <si>
    <t>擅自设置临时性大型户外广告设施的：
处5000元以上8000元以下罚款
擅自变更许可内容的：
处1000元以上3000元以下罚款</t>
  </si>
  <si>
    <t>擅自设置临时性大型户外广告设施的：
处8000元以上1.2万元以下罚款
擅自变更许可内容的：
处3000元以上5000元以下罚款</t>
  </si>
  <si>
    <t>擅自设置临时性大型户外广告设施的：
处1.2万元以上1.6万元以下罚款
擅自变更许可内容的：
处5000元以上7000元以下罚款</t>
  </si>
  <si>
    <t>擅自设置临时性大型户外广告设施的：
处1.6万元以上2万元以下罚款
擅自变更许可内容的：
处7000元以上1万元以下罚款</t>
  </si>
  <si>
    <t>330217B56000</t>
  </si>
  <si>
    <t>(舟山)对设置非大型户外广告设施和招牌、利用户外广告设施和其他载体设置户外广告未按规定备案的行政处罚</t>
  </si>
  <si>
    <t>违则：《舟山市户外广告和招牌设置管理条例》第二十一条、第二十二条
违则详情：第二十一条设置非大型户外广告设施、招牌的，应当在设置之日起十个工作日内向城市管理行政主管部门办理备案手续，并提交下列材料：（一）设置备案表；（二）营业执照或者其他主体资格证明文件；（三）载体权属证明、载体的所有权人或者管理人书面同意证明；（四）设置位置示意图及效果图；（五）设施建造、制作说明和安全措施方案。第二十二条利用户外广告设施和其他载体设置户外广告的，应当在设置之日起十个工作日内，将设置后的整体效果图报送城市管理行政主管部门备案。利用其他载体设置户外广告的，还应当提交载体权属证明、载体的所有权人或者管理人书面同意证明。
罚则：《舟山市户外广告和招牌设置管理条例》第三十四条
罚则详情：违反本条例第二十一条、第二十二条规定，设置非大型户外广告设施和招牌、利用户外广告设施和其他载体设置户外广告未按规定备案的，由综合行政执法部门责令限期备案；逾期未备案的，处三百元以上一千元以下罚款。</t>
  </si>
  <si>
    <t>限期内改正，情节轻微的</t>
  </si>
  <si>
    <t>逾期10天以下的</t>
  </si>
  <si>
    <t>处300元以上600元以下罚款</t>
  </si>
  <si>
    <t>逾期10天以上的</t>
  </si>
  <si>
    <t>处600元以上1000元以下罚款</t>
  </si>
  <si>
    <t>330217B57000</t>
  </si>
  <si>
    <t>(舟山)对设置非大型户外广告设施和招牌未按要求及时完成整改的行政处罚</t>
  </si>
  <si>
    <t>违则：《舟山市户外广告和招牌设置管理条例》第二十三条城市管理行政主管部门应当建立巡查制度，发现设置不符合相关规划、城市容貌标准和技术规范、城市设计的，应当要求设置人整改，设置人应当按照要求及时完成整改。
罚则：《舟山市户外广告和招牌设置管理条例》第三十五条违反本条例第二十三条规定，设置非大型户外广告设施和招牌未按要求及时完成整改的，由综合行政执法部门责令限期拆除。对设置非大型户外广告设施的，处一千元以上一万元以下罚款；对设置招牌的，处二百元以上二千元以下罚款。利用户外广告设施和其他载体设置户外广告未按要求及时完成整改的，由综合行政执法部门责令限期改正，处一千元以上一万元以下罚款。</t>
  </si>
  <si>
    <t>逾期10天以下未完成整改的</t>
  </si>
  <si>
    <t>设置非大型户外广告设施的：
处1000元以上4000元以下罚款
设置招牌的：
处200元以上800元以下罚款</t>
  </si>
  <si>
    <t>逾期10天以上20天以下未完成整改的</t>
  </si>
  <si>
    <t>设置非大型户外广告设施的：
处4000元以上7000元以下罚款
设置招牌的：
处800元以上1400元以下罚款</t>
  </si>
  <si>
    <t>逾期20天以上未完成整改的</t>
  </si>
  <si>
    <t>设置非大型户外广告设施的：
处7000元以上1万元以下罚款
设置招牌的：
处1400元以上2000元以下罚款</t>
  </si>
  <si>
    <t>330217B58000</t>
  </si>
  <si>
    <t>(舟山)对利用户外广告设施和其他载体设置户外广告未按要求及时完成整改的行政处罚</t>
  </si>
  <si>
    <t>处1000元以上4000元以下罚款</t>
  </si>
  <si>
    <t>处4000元以上7000元以下罚款</t>
  </si>
  <si>
    <t>处7000元以上1万元以下罚款</t>
  </si>
  <si>
    <t>330217B59000</t>
  </si>
  <si>
    <t>(舟山)对安全检测或者检查不合格的户外广告设施和招牌未及时整修或者拆除的，遇灾害性天气前未采取安全防范措施的行政处罚</t>
  </si>
  <si>
    <t>违则：《舟山市户外广告和招牌设置管理条例》第二十六条户外广告和招牌设置人应当对其设置的户外广告设施、招牌承担安全管理责任，定期进行安全检测或者检查。遇台风、大风、暴雨（雪）等灾害性天气的，设置人应当及时采取可靠的安全防范措施。大型户外广告设施设置满十二个月的，应当由具有检测能力的单位每年进行不少于一次的安全检测。单体面积超过三十平方米的大型户外广告设施设置人应当在完成安全检测后五个工作日内向作出准予许可决定的城市管理行政主管部门提交安全检测报告。对安全检测或者检查不合格的户外广告设施和招牌，设置人应当立即整修或者拆除。
罚则：《舟山市户外广告和招牌设置管理条例》第三十六条违反本条例第二十六条第一款、第三款规定，对安全检测或者检查不合格的户外广告设施和招牌未及时整修或者拆除的，遇灾害性天气前未采取安全防范措施的，由综合行政执法部门责令限期整改或者拆除，处二千元以上二万元以下罚款。违反本条例第二十六条第二款规定，未按规定定期对大型户外广告设施进行安全检测，或者未按规定提交安全检测报告的，由综合行政执法部门责令限期改正，处二千元以上二万元以下罚款。</t>
  </si>
  <si>
    <t>处2000元以上6000元以下罚款</t>
  </si>
  <si>
    <t>处6000元以上1万元以下罚款</t>
  </si>
  <si>
    <t>逾期20天以上30天以下未完成整改的</t>
  </si>
  <si>
    <t>处1万元以上1.4万元以下罚款</t>
  </si>
  <si>
    <t>逾期30天以上未完成整改的，或造成危害后果的</t>
  </si>
  <si>
    <t>处1.4万元以上2万元以下罚款</t>
  </si>
  <si>
    <t>330217B61000</t>
  </si>
  <si>
    <t>(舟山)对未在规定时间内自行拆除大型户外广告设施、临时性大型户外广告设施并将载体恢复原状的行政处罚</t>
  </si>
  <si>
    <t>违则：《舟山市户外广告和招牌设置管理条例》第二十七条大型户外广告设施、临时性大型户外广告设施设置期限届满不再设置或者延续申请未获得批准的，设置人应当在设置期限届满前自行拆除，并将载体恢复原状。
罚则：《舟山市户外广告和招牌设置管理条例》第三十七条违反本条例第二十七条规定，未在规定时间内自行拆除并将载体恢复原状的，由综合行政执法部门责令改正；逾期未改正的，对设置人处一千元以上五千元以下的罚款。</t>
  </si>
  <si>
    <t>处1000元以上2500元以下罚款</t>
  </si>
  <si>
    <t>处2500元以上4000元以下罚款</t>
  </si>
  <si>
    <t>处4000元以上5000元以下罚款</t>
  </si>
  <si>
    <t>330217B62000</t>
  </si>
  <si>
    <t>(舟山)对未在规定时间内自行拆除招牌并将载体恢复原状的行政处罚</t>
  </si>
  <si>
    <t>违则：《舟山市户外广告和招牌设置管理条例》第二十八条第二十八条招牌因设置人搬迁、变更、歇业、解散或者注销等情形不再使用的，应当自该情形发生之日起十五日内，由设置人自行拆除，并将载体恢复原状。
罚则：《舟山市户外广告和招牌设置管理条例》第三十八条违反本条例第二十八条规定，未在规定时间内自行拆除招牌并将载体恢复原状的，由综合行政执法部门责令限期改正；逾期未改正的，对设置人处二百元以上二千元以下罚款。</t>
  </si>
  <si>
    <t>处200元以上700元以下罚款</t>
  </si>
  <si>
    <t>处700元以上1200元以下罚款</t>
  </si>
  <si>
    <t>处1200元以上2000元以下罚款</t>
  </si>
  <si>
    <t>330217B64000</t>
  </si>
  <si>
    <t>(舟山)对在禁止养犬场所饲养犬只的行政处罚</t>
  </si>
  <si>
    <t>违则：《舟山市养犬管理条例》第二十三条禁止在小区楼道、楼顶、房顶、绿化带等公共区域以及单位集体宿舍、开放式阳台、城市绿地饲养犬只。禁止在重点管理区内开办犬类养殖场。禁止在住宅区、商务办公楼内从事犬只经营、诊疗活动。
罚则：《舟山市养犬管理条例》第四十二条违反本条例第二十三条第一款规定，在禁止养犬场所饲养犬只的，由综合行政执法部门责令限期改正，对养犬人处每只五百元罚款；逾期未改正的，没收犬只。</t>
  </si>
  <si>
    <t>每只处以五百元罚款</t>
  </si>
  <si>
    <t>逾期不改正的</t>
  </si>
  <si>
    <t>没收犬只</t>
  </si>
  <si>
    <t>330217B65000</t>
  </si>
  <si>
    <t>(舟山)对携带犬只外出不遵守规定的行政处罚</t>
  </si>
  <si>
    <t>违则：《舟山市养犬管理条例》第二十四条携带犬只外出时，应当遵守下列规定：（一）在重点管理区内给犬只佩戴犬牌；（二）由完全民事行为能力人束两米以内的牵引带牵领或者装入犬笼、犬袋；（三）在人多拥挤场合应当收紧牵引带，贴身携带犬只；（四）避让老年人、残疾人、孕妇和儿童；（五）携带犬只乘坐电梯的，应当避开高峰期，并采取有效措施防止犬只伤人；（六）乘坐出租汽车的，应当征得驾乘人员同意，并将犬只装入犬笼、犬袋；进入候船室、乘坐客运船舶的，应当将犬只装入犬笼、犬袋，不得带入客舱，不得放出喂养；（七）不得携带犬只进入河道等水体；（八）随身携带犬只粪便清洁物品，即时清理犬只排泄的粪便。非因登记、免疫、诊疗等正当事由，每日8时至18时不得携带大型犬只外出。其他时段携带大型犬只外出的，应当为犬只戴上嘴套，并避开人群集中区域。单位饲养的犬只不得离开护卫场所。因登记、免疫、诊疗等正当事由需要离开护卫场所的，养犬人应当将犬只装入犬笼、犬袋。
罚则：《舟山市养犬管理条例》第四十三条违反本条例第二十四条规定，携带犬只外出，有下列情形之一的，由综合行政执法部门责令改正，处五十元以上五百元以下罚款：（一）未给犬只佩戴犬牌的；（二）未由完全民事行为能力人束两米以内的牵引带牵领或者装入犬笼、犬袋的；（三）在人多拥挤场合未采取有效措施控制犬只的；（四）未避让老年人、残疾人、孕妇和儿童的；（五）携带犬只乘坐电梯未采取有效措施防止犬只伤人的；（六）携带犬只乘坐出租汽车、进入候船室、乘坐客运船舶未遵守规定的；（七）携带犬只进入河道等水体的。违反本条例第二十四条第一款第八项规定，未即时清除犬只在户外排泄的粪便的，由综合行政执法部门责令改正，处二十元以上五十元以下罚款。违反本条例第二十四条第二款、第三款规定，未按照要求携带大型犬只外出或者携带单位饲养的犬只外出未将其装入犬笼、犬袋的，由综合行政执法部门责令改正，处二百元以上一千元以下罚款。</t>
  </si>
  <si>
    <t>违反第二十四条第一款（一）至（七）项规定的：
处50元以上150元以下罚款
违反第二十四条第一款第八项规定的：
处20元以上30元以下罚款
违反第二十四条第二款、第三款规定的：
处200元以上400元以下罚款</t>
  </si>
  <si>
    <t>违反第二十四条第一款（一）至（七）项规定的：
处150元以上350元以下罚款
违反第二十四条第一款第八项规定的：
处30元以上40元以下罚款
违反第二十四条第二款、第三款规定的：
处400元以上700元以下罚款</t>
  </si>
  <si>
    <t xml:space="preserve">违反第二十四条第一款（一）至（七）项规定的：
处350元以上500元以下罚款
违反第二十四条第一款第八项规定的：
处40元以上50元以下罚款
违反第二十四条第二款、第三款规定的：
处700元以上1000元以下罚款
</t>
  </si>
  <si>
    <t>五、自然资源（共21项）</t>
  </si>
  <si>
    <t>对未取得建设工程规划许可证进行建设的行政处罚</t>
  </si>
  <si>
    <t>违则：《中华人民共和国城乡规划法》第四十条第一款
违则详情：《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
罚则：《中华人民共和国城乡规划法》第六十四条、《浙江省城乡规划条例》第五十九条
罚则详情：《中华人民共和国城乡规划法》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措施消除影响的情形。前款第一项和第二项规定的合理误差范围的标准由省人民政府城乡规划主管部门制定。本条第一款规定的违法收入按照该建设工程的销售平均单价或者市场评估单价与违法建设面积的乘积确定；建设工程造价按照有违法建设情形的单项工程造价确定，其中房屋建筑工程按照单体建筑物工程造价确定。第一款未取得建设工程规划许可证或者未按照建设工程规划许可证的规定进行建设的，由城市、县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第二款有下列行为之一的，应当认定为前款规定的无法采取改正措施消除影响的情形：（一）超过建设工程规划许可证确定的建筑面积（计算容积率部分）且超出合理误差范围的（二）超过建设工程规划许可证确定的建筑高度且超出合理误差范围的（三）侵占城市道路、消防通道、广场、公共绿地等公共设施、公共场所用地的（四）在已竣工验收的建设工程用地范围内或者利用建设工程擅自新建、搭建建筑物、构筑物的（五）其他无法采取改正措施消除影响的情形第三款前款第一项和第二项规定的合理误差范围的标准由省人民政府城乡规划主管部门制定。第四款本条第一款规定的违法收入按照该建设工程的销售平均单价或者市场评估单价与违法建设面积的乘积确定；建设工程造价按照有违法建设情形的单项工程造价确定，其中房屋建筑工程按照单体建筑物工程造价确定。</t>
  </si>
  <si>
    <t>尚可采取改正措施消除影响的：已完成工程量20%以下的</t>
  </si>
  <si>
    <t>处建设工程造价5%的罚款。</t>
  </si>
  <si>
    <t>已完成工程量20-50%的</t>
  </si>
  <si>
    <t>处建设工程造价5-8%的罚款。</t>
  </si>
  <si>
    <t>已完成工程量50%以上的</t>
  </si>
  <si>
    <t>处建设工程造价8-10%的罚款。</t>
  </si>
  <si>
    <t>无法采取改正措施消除影响的：已完成工程量20%以下的</t>
  </si>
  <si>
    <t>限期拆除，不能拆除的，没收实物或者违法收入，处建设工程造价5%的罚款。</t>
  </si>
  <si>
    <t>限期拆除，不能拆除的，没收实物或者违法收入，处建设工程造价5-8%的罚款。</t>
  </si>
  <si>
    <t>限期拆除，不能拆除的，没收实物或者违法收入，处建设工程造价8-10%的罚款。</t>
  </si>
  <si>
    <t>对未按照建设工程规划许可证的规定进行建设的行政处罚</t>
  </si>
  <si>
    <t>违则：《中华人民共和国城乡规划法》第四十三条第一款
违则详情：《中华人民共和国城乡规划法》第四十三条第一款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
罚则：《中华人民共和国城乡规划法》第六十四条、《浙江省城乡规划条例》第五十九条
罚则详情：《中华人民共和国城乡规划法》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措施消除影响的情形。前款第一项和第二项规定的合理误差范围的标准由省人民政府城乡规划主管部门制定。本条第一款规定的违法收入按照该建设工程的销售平均单价或者市场评估单价与违法建设面积的乘积确定；建设工程造价按照有违法建设情形的单项工程造价确定，其中房屋建筑工程按照单体建筑物工程造价确定。第一款未取得建设工程规划许可证或者未按照建设工程规划许可证的规定进行建设的，由城市、县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第二款有下列行为之一的，应当认定为前款规定的无法采取改正措施消除影响的情形：（一）超过建设工程规划许可证确定的建筑面积（计算容积率部分）且超出合理误差范围的（二）超过建设工程规划许可证确定的建筑高度且超出合理误差范围的（三）侵占城市道路、消防通道、广场、公共绿地等公共设施、公共场所用地的（四）在已竣工验收的建设工程用地范围内或者利用建设工程擅自新建、搭建建筑物、构筑物的（五）其他无法采取改正措施消除影响的情形第三款前款第一项和第二项规定的合理误差范围的标准由省人民政府城乡规划主管部门制定。第四款本条第一款规定的违法收入按照该建设工程的销售平均单价或者市场评估单价与违法建设面积的乘积确定；建设工程造价按照有违法建设情形的单项工程造价确定，其中房屋建筑工程按照单体建筑物工程造价确定。</t>
  </si>
  <si>
    <t xml:space="preserve">尚可采取改正措施消除影响的：已完成工程量20%以下的，
</t>
  </si>
  <si>
    <t xml:space="preserve">已完成工程量20-50%的，
</t>
  </si>
  <si>
    <t>已完成工程量50%以上的，</t>
  </si>
  <si>
    <t xml:space="preserve">无法采取改正措施消除影响的：已完成工程量20%以下的
</t>
  </si>
  <si>
    <t xml:space="preserve">限期拆除，不能拆除的，没收实物或者违法收入，处建设工程造价5%的罚款。
</t>
  </si>
  <si>
    <t>已完成工程量20-50%的，</t>
  </si>
  <si>
    <t>对建设单位或者个人未经批准进行临时建设的行政处罚</t>
  </si>
  <si>
    <t>违则：《中华人民共和国城乡规划法》第四十四条第一款
违则详情：《中华人民共和国城乡规划法》第四十四条第一款在城市、镇规划区内进行临时建设的，应当经城市、县人民政府城乡规划主管部门批准。临时建设影响近期建设规划或者控制性详细规划的实施以及交通、市容、安全等的，不得批准。
罚则：《中华人民共和国城乡规划法》第六十六条第（一）项
罚则详情：《中华人民共和国城乡规划法》第六十六条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</si>
  <si>
    <t>临时建设建筑面积在100平方米以下的：</t>
  </si>
  <si>
    <t>责令限期拆除，可以并处临时建设工程造价0.3倍以下的罚款</t>
  </si>
  <si>
    <t>临时建设建筑面积在100平方米以上200平方米以下的：责令限期拆除，并处临时建设工程造价0.3倍以0.7倍以下的罚款</t>
  </si>
  <si>
    <t>责令限期拆除，并处临时建设工程造价0.3倍以0.7倍以下的罚款</t>
  </si>
  <si>
    <t>临时建设建筑面积在200平方米以上的：</t>
  </si>
  <si>
    <t>责令限期拆除，并处临时建设工程造价0.7倍以上1倍以下的罚款</t>
  </si>
  <si>
    <t>对建设单位或者个人未按照批准内容进行临时建设的行政处罚</t>
  </si>
  <si>
    <t>违则：《中华人民共和国城乡规划法》第四十四条第一款
违则详情：《中华人民共和国城乡规划法》第四十四条第一款在城市、镇规划区内进行临时建设的，应当经城市、县人民政府城乡规划主管部门批准。临时建设影响近期建设规划或者控制性详细规划的实施以及交通、市容、安全等的，不得批准。
罚则：《中华人民共和国城乡规划法》第六十六条第（二）项
罚则详情：《中华人民共和国城乡规划法》第六十六条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</si>
  <si>
    <t>责令限期拆除，可以并处临时建设工程造价0.3倍以下的罚款；</t>
  </si>
  <si>
    <t>临时建设建筑面积在100平方米以上200平方米以下：</t>
  </si>
  <si>
    <t>对临时建筑物、构筑物超过批准期
限不拆除的行政处罚</t>
  </si>
  <si>
    <t>违则：《中华人民共和国城乡规划法》第四十四条第一款
违则详情：《中华人民共和国城乡规划法》第四十四条第一款在城市、镇规划区内进行临时建设的，应当经城市、县人民政府城乡规划主管部门批准。临时建设影响近期建设规划或者控制性详细规划的实施以及交通、市容、安全等的，不得批准。
罚则：《中华人民共和国城乡规划法》第六十六条第（三）项
罚则详情：《中华人民共和国城乡规划法》第六十六条建设单位或者个人有下列行为之一的，由所在地城市、县人民政府城乡规划主管部门责令限期拆除，可以并处临时建设工程造价一倍以下的罚款：（三）临时建筑物、构筑物超过批准期限不拆除的。</t>
  </si>
  <si>
    <t>临时建筑物、构筑物超过批准期限3个月以内不拆除的</t>
  </si>
  <si>
    <t>临时建筑物、构筑物超过批准期限3个月以上6个月以内不拆除的</t>
  </si>
  <si>
    <t>临时建筑物、构筑物超过批准期限6个月以上不拆除的</t>
  </si>
  <si>
    <t>对房屋使用人擅自改变建设工程规划许可证确定的房屋用途的行政处罚</t>
  </si>
  <si>
    <t>违则：《浙江省城乡规划条例》第四十七条
违则详情：房屋使用人应当按照建设工程规划许可证确定的用途使用房屋。确需临时改变房屋用途的，应当经城市、县人民政府城乡规划、国土资源主管部门批准，并按照城市、县人民政府的规定交纳土地收益金。
罚则：《浙江省城乡规划条例》第六十一条
罚则详情：房屋使用人擅自改变建设工程规划许可证确定的房屋用途的，由城市、县人民政府城乡规划主管部门责令限期改正，没收违法所得，对个人处二千元以上二万元以下的罚款，对单位处一万元以上十万元以下的罚款。</t>
  </si>
  <si>
    <t>擅自改变房屋用途，房屋面积100平方米以下的</t>
  </si>
  <si>
    <t>责令限期改正，没收违法所得，个人处2000元以上8000元以下罚款，单位处1万元以上4万元以下罚款</t>
  </si>
  <si>
    <t>擅自改变房屋用途，房屋面积100平方米以上200平方米以下的</t>
  </si>
  <si>
    <t>责令限期改正，没收违法所得，个人处8000元以上1.4万元以下罚款，单位处3万元以上7万元以下罚款</t>
  </si>
  <si>
    <t>擅自改变房屋用途，房屋面积200平方米以上的</t>
  </si>
  <si>
    <t>责令限期改正，没收违法所得，个人处1.4万元以上2万元以下罚款，单位处7万元以上10万元以下罚款</t>
  </si>
  <si>
    <t>对建设单位或者个人改变临时规划许可确定的建筑用途的行政处罚</t>
  </si>
  <si>
    <t>违则：《浙江省城乡规划条例》第三十五条
违则详情：在城市、镇规划区内因建设项目施工或者地质勘查需要临时使用土地的，应当向城市、县人民政府城乡规划主管部门申请核发临时建设用地规划许可证；取得临时建设用地规划许可证后，方可向县级以上人民政府国土资源主管部门申请办理临时用地审批手续。临时建设用地规划许可证应当明确临时用地用途、期限以及允许建设的范围、建筑高度、建筑用途等临时建设要求。临时用地期限不得超过两年。临时用地期限届满而建设项目尚未竣工或者地质勘查尚未完成确需延期使用临时用地的，可以在期限届满前三十日内向原审批机关申请延期。临时建设用地规划许可证确定的临时用地用途和建筑用途不得改变。
罚则：《浙江省城乡规划条例》第六十二条
罚则详情：建设单位或者个人改变临时规划许可确定的建筑用途的，由城市、县人民政府城乡规划主管部门责令限期改正，可以处临时建设工程造价一倍以下的罚款。</t>
  </si>
  <si>
    <t>改变临时规划许可确定的建筑用途的，建筑面积100平方米以下的。</t>
  </si>
  <si>
    <t>责令限期改正，处临时建设工程造价0.3倍以下的罚款</t>
  </si>
  <si>
    <t>改变临时规划许可确定的建筑用途的，建筑面积100平方米以上200平方米以下。</t>
  </si>
  <si>
    <t>责令限期改正，处临时建设工程造价0.3倍以上0.7倍以下的罚款</t>
  </si>
  <si>
    <t>改变临时规划许可确定的建筑用途的，建筑面积200平方米以上的。</t>
  </si>
  <si>
    <t>责令限期改正，处临时建设工程造价0.7倍以上1倍以下的罚款</t>
  </si>
  <si>
    <t>对建设工程设计、施工单位违规承揽明知是违法建筑的项目设计或者施工作业的行政处罚</t>
  </si>
  <si>
    <t>违则：《浙江省违法建筑处置规定》第二十三条第三款
违则详情：建设工程设计、施工单位不得承揽明知是违法建筑的项目设计或者施工作业。
罚则：《浙江省违法建筑处置规定》第二十八条
罚则详情：建设工程设计、施工单位违反本规定第二十三条第三款规定，承揽明知是违法建筑的项目设计或者施工作业的，由自然资源主管部门没收违法所得，可以并处一万元以上五万元以下罚款。</t>
  </si>
  <si>
    <t>违法建筑面积200平方米以下的，；</t>
  </si>
  <si>
    <t>没收违法所得，处1万元以上2万元以下罚款</t>
  </si>
  <si>
    <t>违法建筑面积200平方米以上1000平方米以下的，</t>
  </si>
  <si>
    <t>没收违法所得，处2万元以上4万元以下罚款；</t>
  </si>
  <si>
    <t>三类：违法建筑面积1000平方米以上的，</t>
  </si>
  <si>
    <t>没收违法所得，处4万元以上5万元以下罚款；</t>
  </si>
  <si>
    <t>330215003000</t>
  </si>
  <si>
    <t>对拒不履行土地复垦义务的行政处罚</t>
  </si>
  <si>
    <t>1.《中华人民共和国土地管理法》第七十六条"违反本法规定，拒不履行土地复垦义务的，由县级以上人民政府自然资源主管部门责令限期改正；逾期不改正的，责令缴纳复垦费，专项用于土地复垦，可以处以罚款。”
2.《中华人民共和国土地管理法实施条例》第五十六条第一款"依照《中华人民共和国土地管理法》第七十六条的规定处以罚款的，罚款额为土地复垦费的2倍以上5倍以下。
3.《浙江省土地管理条例》第六十八条“违反土地管理法律、法规规定，自然资源主管部门依法以土地复垦费为基数处以罚款的，土地复垦费的数额应当综合考虑损毁前的土地类型、实际损毁面积、损毁程度、复垦标准、复垦用途和完成复垦任务所需的工程量等因素确定。”</t>
  </si>
  <si>
    <t>应复垦土地面积2亩以下，并经责令限期改正逾期不改正。</t>
  </si>
  <si>
    <t>责令限期改正。可以处以土地复垦费2倍以上4倍以下罚款。</t>
  </si>
  <si>
    <t>应复垦土地面积2亩以上，并经责令限期改正逾期不改正。</t>
  </si>
  <si>
    <t>责令限期改正。可以处以土地复垦费4倍以上5倍以下罚款。</t>
  </si>
  <si>
    <t>330215080000</t>
  </si>
  <si>
    <t>对未经批准或者采取欺骗手段骗取批准，非法占用土地的行政处罚</t>
  </si>
  <si>
    <t>1.《中华人民共和国土地管理法》第七十七条第一款“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
2.《中华人民共和国土地管理法实施条例》第五十七条第一款"依照《中华人民共和国土地管理法》第七十七条的规定处以罚款的，罚款额为非法占用土地每平方米100元以上1000元以下。”
3.《浙江省土地管理条例》第六十九条“违反本条例规定，未经批准或者采取欺骗手段骗取批准，将未利用地改为建设用地的，依照土地管理法律、法规关于未经批准或者采取欺骗手段骗取批准，将农用地改为建设用地的规定处罚。"</t>
  </si>
  <si>
    <t>占用建设用地。</t>
  </si>
  <si>
    <t>责令退还土地；限期拆除新建的建筑物和其他设施，恢复土地原状；没收新建的建筑物和其他设施。可以并处非法占用土地每平方米100元以上300元以下罚款。</t>
  </si>
  <si>
    <t>占用除耕地(永久基本农田)以外的其他农用地或未利用地。</t>
  </si>
  <si>
    <t>责令退还土地；限期拆除新建的建筑物和其他设施，恢复土地原状；没收新建的建筑物和其他设施。可以并处非法占用土地每平方米300元以上500元以下罚款。</t>
  </si>
  <si>
    <t>占用除永久基本农田以外的耕地。</t>
  </si>
  <si>
    <t>责令退还土地；限期拆除新建的建筑物和其他设施，恢复土地原状；没收新建的建筑物和其他设施。可以并处非法占用土地每平方米500元以上1000元以下罚款。</t>
  </si>
  <si>
    <t>占用永久基本农田。</t>
  </si>
  <si>
    <t>责令退还土地；限期拆除新建的建筑物和其他设施，恢复土地原状；没收新建的建筑物和其他设施。可以并处非法占用土地每平方米900元以上1000元以下罚款。</t>
  </si>
  <si>
    <t>330215084000</t>
  </si>
  <si>
    <t>对买卖或者以其他形式非法转让土地的行政处罚</t>
  </si>
  <si>
    <t>1.《中华人民共和国土地管理法》第七十四条“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2.《中华人民共和国土地管理法实施条例》第五十四条“依照《中华人民共和国土地管理法》第七十四条的规定处以罚款的，罚款额为违法所得的10%以上50%以下。”
3.《中华人民共和国土地管理法实施条例》第五十八条“依照《中华人民共和国土地管理法》第七十四条、第七十七条的规定，县级以上人民政府自然资源主管部门没收在非法转让或者非法占用的土地上新建的建筑物和其他设施的，应当于九十日内交由本级人民政府或者其指定的部门依法管理和处置。”</t>
  </si>
  <si>
    <t>具备以下所有情节：1.违法所得在20万元以下；
2.涉及耕地5亩以下或总面积10亩以下；
3.不涉及永久基本农田。</t>
  </si>
  <si>
    <t>没收违法所得；限期拆除新建的建筑物和其他设施，恢复土地原状；没收新建的建筑物和其他设施。可以并处违法所得10%以上30%以下罚款。</t>
  </si>
  <si>
    <t>具备以下情节之一：1.违法所得在20万元以上；
2.涉及耕地5亩以上或总面积10亩以上；
3.涉及永久基本农田。</t>
  </si>
  <si>
    <t>没收违法所得；限期拆除新建的建筑物和其他设施，恢复土地原状；没收新建的建筑物和其他设施。可以并处违法所得30%以上50%以下罚款。</t>
  </si>
  <si>
    <t>330215085000</t>
  </si>
  <si>
    <t>对擅自将农民集体所有的土地通过出让、转让使用权或者出租等方式用于非农业建设或者违法将集体经营性建设用地通过出让、出租等方式交由单位或者个人使用的行政处罚</t>
  </si>
  <si>
    <t>1.《中华人民共和国土地管理法》第八十二条"擅自将农民集体所有的土地通过出让、转让使用权或者出租等方式用于非农业建设，或者违反本法规定，将集体经营性建设用地通过出让、出租等方式交由单位或者个人使用的，由县级以上人民政府自然资源主管部门责令限期改正，没收违法所得，并处罚款。”
2.《中华人民共和国土地管理法实施条例》第六十条“依照《中华人民共和国土地管理法》第八十二条的规定处以罚款的，罚款额为违法所得的10%以上30%以下。”</t>
  </si>
  <si>
    <t>具备以下所有情节：1.违法所得在20万元以下；
2.涉及耕地2亩以下或总面积5亩以下；
3.不涉及永久基本农甲。</t>
  </si>
  <si>
    <t>责令限期改正；没收违法所得。并处非法所得10%以上20%以下罚款。</t>
  </si>
  <si>
    <t>具备以下情节之一：1.违法所得在20万元以上；
2.涉及耕地2亩以上或总面积5亩以上；
3.涉及永久基本农甲。</t>
  </si>
  <si>
    <t>责令限期改正；没收违法所得。并处非法所得20%以上30%以下罚款。</t>
  </si>
  <si>
    <t>330215088000</t>
  </si>
  <si>
    <t>对有关当事人拒不归还非法批准、使用的土地的行政处罚</t>
  </si>
  <si>
    <t>1.《中华人民共和国土地管理法》第七十九条第二款“非法批准、使用的土地应当收回，有关当事人拒不归还的，以非法占用土地论处。”
2.《中华人民共和国土地管理法》第七十七条第一款“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
3.《中华人民共和国土地管理法实施条例》第五十七条第一款“依照《中华人民共和国土地管理法》第七十七条的规定处以罚款的，罚款额为非法占用土地每平方米100元以上1000元以下。"
4.《浙江省土地管理条例》第六十九条“违反本条例规定，未经批准或者采取欺骗手段骗取批准，将未利用地改为建设用地的，依照土地管理法律、法规关于未经批准或者采取欺骗手段骗取批准，将农用地改为建设用地的规定处罚。”</t>
  </si>
  <si>
    <t>责令退还土地；限期拆除新建的建筑物和其他设施，恢复土地原状；没收新建的建筑物和其他设施。可以并处非法占用土地每平方米900元以上1000元以下。</t>
  </si>
  <si>
    <t>330215090000</t>
  </si>
  <si>
    <t>对在临时使用的土地上修建永久性建筑物的行政处罚</t>
  </si>
  <si>
    <t>1.《中华人民共和国土地管理法》第五十七条第二款“临时使用土地的使用者应当按照临时使用土地合同约定的用途使用土地，并不得修建永久性建筑物。”
2.《中华人民共和国土地管理法实施条例》第五十二条“违反《中华人民共和国土地管理法》第五十七条的规定，在临时使用的土地上修建永久性建筑物的，由县级以上人民政府自然资源主管部门责令限期拆除，按占用面积处土地复垦费5倍以上10倍以下的罚款；逾期不拆除的，由作出行政决定的机关依法申请人民法院强制执行。”
3.《浙江省土地管理条例》第六十八条“违反土地管理法律、法规规定，自然资源主管部门依法以土地复垦费为基数处以罚款的，土地复垦费的数额应当综合考虑损毁前的土地类型、实际损毁面积、损毁程度、复垦标准、复垦用途和完成复垦任务所需的工程量等因素确定。”</t>
  </si>
  <si>
    <t>涉及土地2亩以下。</t>
  </si>
  <si>
    <t>责令限期拆除，并按占用面积处土地复垦费5倍以上8倍以下的罚款。</t>
  </si>
  <si>
    <t>涉及土地2亩以上。</t>
  </si>
  <si>
    <t>责令限期拆除，并按占用面积处土地复垦费8倍以上10倍以下的罚款。</t>
  </si>
  <si>
    <t>330215093000</t>
  </si>
  <si>
    <t>对临时用地期满之日起一年内未完成复垦或者未恢复种植条件的行政处罚</t>
  </si>
  <si>
    <t>1.《中华人民共和国土地管理法实施条例》第五十六条第二款"违反本条例规定，临时用地期满之日起一年内未完成复垦或者未恢复种植条件的，由县级以上人民政府自然资源主管部门责令限期改正，依照《中华人民共和国土地管理法》第七十六条的规定处罚，并由县级以上人民政府自然资源主管部门会同农业农村主管部门代为完成复垦或者恢复种植条件。”
2.《中华人民共和国土地管理法》第七十六条“违反本法规定，拒不履行土地复垦义务的，由县级以上人民政府自然资源主管部门责令限期改正；逾期不改正的，责令缴纳复垦费，专项用于土地复垦，可以处以罚款。”
3.《中华人民共和国土地管理法实施条例》第五十六条第一款"依照《中华人民共和国土地管理法》第七十六条的规定处以罚款的，罚款额为土地复垦费的2倍以上5倍以下。”
4.《浙江省土地管理条例》第六十八条“违反土地管理法律、法规规定，自然资源主管部门依法以土地复垦费为基数处以罚款的，土地复垦费的数额应当综合考虑损毁前的土地类型、实际损毁面积、损毁程度、复垦标准、复垦用途和完成复垦任务所需的工程量等因素确定。"</t>
  </si>
  <si>
    <t>330215094000</t>
  </si>
  <si>
    <t>对非法占用永久基本农田发展林果业或者挖塘养鱼的行政处罚</t>
  </si>
  <si>
    <t>1.《中华人民共和国土地管理法》第三十七条第三款"禁止占用永久基本农田发展林果业和挖塘养鱼。”
2.《中华人民共和国土地管理法实施条例》第五十一条“违反《中华人民共和国土地管理法》第三十七条的规定，非法占用永久基本农田发展林果业或者挖塘养鱼的，由县级以上人民政府自然资源主管部门责令限期改正；逾期不改正的，按占用面积处耕地开垦费2倍以上5倍以下的罚款；破坏种植条件的，依照《中华人民共和国土地管理法》第七十五条的规定处罚。”
3.《中华人民共和国土地管理法》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4.《中华人民共和国土地管理法实施条例》第五十五条“依照《中华人民共和国土地管理法》第七十五条的规定处以罚款的，罚款额为耕地开垦费的5倍以上10倍以下；破坏黑土地等优质耕地的，从重处罚。”</t>
  </si>
  <si>
    <t>涉及永久基本农田2亩以下并经责令限期改正逾期不改正。</t>
  </si>
  <si>
    <t>责令限期改正。可以按占用面积处以耕地开垦费2倍以上4倍以下罚款。</t>
  </si>
  <si>
    <t>涉及永久基本农田2亩以上并经责令限期改正逾期不改正。</t>
  </si>
  <si>
    <t>责令限期改正。可以按占用面积处以耕地开垦费4倍以上5倍以下罚款。</t>
  </si>
  <si>
    <t>涉及破坏种植条件的。</t>
  </si>
  <si>
    <t>责令限期改正或者治理。可以并处耕地开垦费8倍以上10倍以下罚款。</t>
  </si>
  <si>
    <t>330215095000</t>
  </si>
  <si>
    <t>对违法占用永久基本农田建窑、建房、建坟、挖砂、采石、采矿、取土、堆放固体废弃物或者从事其他活动破坏基本农田，毁坏种植条件的行政处罚</t>
  </si>
  <si>
    <t>330215096000</t>
  </si>
  <si>
    <t>对违法占用耕地建窑、建坟或者擅自在耕地上建房、挖砂、采石、采矿、取土等，破坏种植条件行为中涉及自然资源主管部门职责的行政处罚</t>
  </si>
  <si>
    <t>1.《中华人民共和国土地管理法》第三十七条第二款“禁止占用耕地建窑、建坟或者擅自在耕地上建房、挖砂、采石、采矿、取土等。”
2.《中华人民共和国土地管理法》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3.《中华人民共和国土地管理法实施条例》第五十五条“依照《中华人民共和国土地管理法》第七十五条的规定处以罚款的，罚款额为耕地开垦费的5倍以上10倍以下；破坏黑土地等优质耕地的，从重处罚。”</t>
  </si>
  <si>
    <t>责令限期改正或者治理。可以并处耕地开垦费5倍以上8倍以下罚款。</t>
  </si>
  <si>
    <t>330215112000</t>
  </si>
  <si>
    <t>未取得采矿许可证擅自采矿，擅自进入国家规划矿区、对国民经济具有重要价值的矿区范围采矿，擅自开采国家规定实行保护性开采的特定矿种的行政处罚</t>
  </si>
  <si>
    <t>1.《中华人民共和国矿产资源法》第三十九条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第一百五十六条的规定对直接责任人员追究刑事责任。
单位和个人进入他人依法设立的国有矿山企业和其他矿山企业矿区范围内采矿的，依照前款规定处罚。
2.《中华人民共和国矿产资源法实施细则》第四十二条第一款第(一)项依照《中华人民共和国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处以违法所得50%以下的罚款；</t>
  </si>
  <si>
    <t>未取得采矿许可证擅自采矿违法所得在2万元以下的。</t>
  </si>
  <si>
    <t>责令停止开采、赔偿损失；没收采出的矿产品和违法所得。可以并处违法所得15%以下罚款。</t>
  </si>
  <si>
    <t>未取得采矿许可证擅自采矿违法所得在2万元以上10万元以下的。</t>
  </si>
  <si>
    <t>责令停止开采、赔偿损失；没收采出的矿产品和违法所得。可以并处违法所得15%以上30%以下罚款。</t>
  </si>
  <si>
    <t>1.擅自进入国家规划矿区、对国民经济具有重要价值的矿区范围采矿的，擅自开采国家规定实行保护性开采的特定矿种的；
2.未取得采矿许可证擅自采矿违法所得在10万元以上；
3.单位和个人进入他人依法设立的国有矿山企业和其他矿山企业矿区范围内采矿的。</t>
  </si>
  <si>
    <t>责令停止开采、赔偿损失；没收采出的矿产品和违法所得。可以并处违法所得30%以上50%以下罚款。</t>
  </si>
  <si>
    <t>330215113000</t>
  </si>
  <si>
    <t>超越批准的矿区范围采矿</t>
  </si>
  <si>
    <t>部分（吊销采矿许可证除外）</t>
  </si>
  <si>
    <t>1.《中华人民共和国矿产资源法》第四十条超越批准的矿区范围采矿的，责令退回本矿区范围内开采、赔偿损失，没收越界开采的矿产品和违法所得，可以并处罚款；拒不退回本矿区范围内开采，造成矿产资源破坏的，吊销采矿许可证依照刑法第一百五十六条的规定对直接责任人员追究刑事责任。
2.《中华人民共和国矿产资源法实施细则》第四十二条第一款第(二)项依照《中华人民共和国矿产资源法》第三十九条、第四十条、第四十二条、第四十三条、第四十四条规定处以罚款的，分别按照下列规定执行：(二)超越批准的矿区范围采矿的，处以违法所得30%以下的罚款；</t>
  </si>
  <si>
    <t>初次违法。</t>
  </si>
  <si>
    <t>责令退回本矿区范围内开采、赔偿损失，没收越界开采的矿产品和违法所得。可以并处违法所得15%以下罚款。拒不退回本矿区范围内开采，造成矿产资源破坏的，吊销采矿许可证。</t>
  </si>
  <si>
    <t>二次及以上违法。</t>
  </si>
  <si>
    <t>责令退回本矿区范围内开采、赔偿损失，没收越界开采的矿产品和违法所得。可以并处违法所得15%以上30%以下罚款。拒不退回本矿区范围内开采，造成矿产资源破坏的品销采矿许可证。</t>
  </si>
  <si>
    <t>330215122000</t>
  </si>
  <si>
    <t>买卖、出租或者以其他形式转让矿产资源的行政
处罚</t>
  </si>
  <si>
    <t>1.《中华人民共和国矿产资源法》第四十二条第一款买卖、出租或者以其他形式转让矿产资源的，没收违法所得，处以罚款。
2.《中华人民共和国矿产资源法实施细则》第四十二条第一款第(三)项依照《中华人民共和国矿产资源法》第三十九条、第四十条、第四十二条、第四十三条、第四十四条规定处以罚款的，分别按照下列规定执行：(三)买卖、出租或者以其他形式转让矿产资源的，买卖、出租采矿权的，对卖方、出租方、出让方处以违法所得一倍以下的罚款；</t>
  </si>
  <si>
    <t>违法所得2万元以下。</t>
  </si>
  <si>
    <t>没收违法所得。处以违法所得10%以上20%以下罚款。</t>
  </si>
  <si>
    <t>违法所得2万元以上5万元以下。</t>
  </si>
  <si>
    <t>没收违法所得。处以违法所得20%以上30%以下罚款。</t>
  </si>
  <si>
    <t>违法所得5万元以上10万元以下。</t>
  </si>
  <si>
    <t>没收违法所得。处以违法所得30%以上70%以下罚款。</t>
  </si>
  <si>
    <t>违法所得10万元以上。</t>
  </si>
  <si>
    <t>没收违法所得。处以违法所得70%以上1倍以下罚款。</t>
  </si>
  <si>
    <t>六、水利（共1项）</t>
  </si>
  <si>
    <t>对在河道管理范围内从事禁止行为的处罚</t>
  </si>
  <si>
    <t>违则：《浙江省河道管理条例》第二十五条
违则详情：在河道管理范围内建设住宅、商业用房、办公用房、厂房等与河道保护和水工程运行管理无关的建筑物、构筑物；弃置、倾倒矿渣、石渣、煤灰、泥土、泥浆、垃圾等抬高河床、缩窄河道的废弃物；堆放阻碍行洪或者影响堤防安全的物料；种植阻碍行洪的林木或者高秆作物；设置阻碍行洪的拦河渔具；利用船舶、船坞等水上设施侵占河道水域从事餐饮、娱乐等经营活动。
罚则：《浙江省河道管理条例》第四十一条
罚则详情：责令停止违法行为，限期改正；逾期不改正的，处一万元以上五万元以下的罚款。</t>
  </si>
  <si>
    <t>在河道、湖泊管理范围内建设妨碍行洪的建筑物、构筑物的，经责令自行停止违法行为，或者在规定的整改期限内，自行拆除违法建筑物、构筑物，恢复原状，未造成危害后果的</t>
  </si>
  <si>
    <t>登记违法行为，可不予罚款</t>
  </si>
  <si>
    <t>在河道、湖泊管理范围内建设妨碍行洪的建筑物、构筑物的，责令后拒不停止违法行为，违法情节轻微的</t>
  </si>
  <si>
    <t>可适用《中华人民共和国防洪法》处一万元以下的罚款。</t>
  </si>
  <si>
    <t>在河道、湖泊管理范围内建设妨碍行洪的建筑物、构筑物的，建设妨碍行洪的建筑物、构筑物占河道宽度5%以下，或者占河面积在100平方米以下，经责令逾期不拆除的</t>
  </si>
  <si>
    <t>适用《中华人民共和国水法》强行拆除，并处一万元以上三万元以下的罚款</t>
  </si>
  <si>
    <t>四类</t>
  </si>
  <si>
    <t>在河道、湖泊管理范围内建设妨碍行洪的建筑物、构筑物的，建设妨碍行洪的建筑物、构筑物占河道宽度5%以上15%以下，或者占河面积在100平方米以上400平方米以下，经责令逾期不拆除的</t>
  </si>
  <si>
    <t>适用《中华人民共和国水法》强行拆除，并处三万元以上五万元以下的罚款。</t>
  </si>
  <si>
    <t>五类</t>
  </si>
  <si>
    <t>在河道、湖泊管理范围内建设妨碍行洪的建筑物、构筑物的，建设妨碍行洪的建筑物、构筑物占河道宽度15%以上,或者占河面积在400平方米以上，经责令逾期不拆除的</t>
  </si>
  <si>
    <t>适用《中华人民共和国水法》强行拆除，并处五万元以上十万元以下的罚款</t>
  </si>
  <si>
    <t>从事影响河势稳定、危害河岸堤防安全和其他妨碍河道行洪的活动的；，在规定的整改期限内，自行排除阻碍物或采取补救措施，恢复原状的</t>
  </si>
  <si>
    <t>登记违法行为，不予罚款</t>
  </si>
  <si>
    <t>从事影响河势稳定、危害河岸堤防安全和从事影响河势稳定、危害河岸堤防安全和其他妨碍河道行洪的活动的；其他妨碍河道行洪的活动的；逾期不恢复原状的，强行拆除或者代为恢复原状，所需费用由违法单位或者个人负担，违法情节轻微的</t>
  </si>
  <si>
    <t>处一万元以上三万元以下的罚款</t>
  </si>
  <si>
    <t>从事影响河势稳定、危害河岸堤防安全和其他妨碍河道行洪的活动的；逾期不恢复原状的，强行拆除或者代为恢复原状，所需费用由违法单位或者个人负担，违法情节一般的</t>
  </si>
  <si>
    <t>处三万元以上五万元以下的罚款</t>
  </si>
  <si>
    <t>从事影响河势稳定、危害河岸堤防安全和其他妨碍河道行洪的活动的；逾期不恢复原状的，强行拆除或者代为恢复原状，所需费用由违法单位或者个人负担，违法情节严重的</t>
  </si>
  <si>
    <t>处五万元以上十万元以下的罚款</t>
  </si>
  <si>
    <t>弃置、倾倒矿渣、石渣、煤灰、泥土、泥浆、垃圾等的；责停后停止违法行为，并在限期内改正的</t>
  </si>
  <si>
    <t>弃置、倾倒矿渣、石渣、煤灰、泥土、泥浆、垃圾等的；责停后停止违法行为，但逾期不改正的</t>
  </si>
  <si>
    <t>弃置、倾倒矿渣、石渣、煤灰、泥土、泥浆、垃圾等的；责停后拒不停止违法行为，且逾期不改正；或具有严重违法情节的，包括：倾倒方式方法恶劣（如管道直排），在重要河段倾倒等</t>
  </si>
  <si>
    <t>堆放阻碍行洪的物体的；责停后停止违法行为，并在限期内改正的</t>
  </si>
  <si>
    <t>堆放阻碍行洪的物体的；逾期不改正，障碍物较小的</t>
  </si>
  <si>
    <t>处一万元以上二万元以下的罚款</t>
  </si>
  <si>
    <t>堆放阻碍行洪的物体的；逾期不改正，障碍物较大的</t>
  </si>
  <si>
    <t>处二万元以上三万元以下的罚款</t>
  </si>
  <si>
    <t>堆放阻碍行洪的物体的；逾期不改正，障碍物巨大的</t>
  </si>
  <si>
    <t>种植阻碍行洪的林木及高秆作物；责停后停止违法行为，并在限期内改正的</t>
  </si>
  <si>
    <t>种植阻碍行洪的林木及高秆作物；逾期不改正，种植面积较小的</t>
  </si>
  <si>
    <t>处一万元以上三万以下的罚款</t>
  </si>
  <si>
    <t>种植阻碍行洪的林木及高秆作物；逾期不改正，种植面积较大的</t>
  </si>
  <si>
    <t>在河道管理范围内设置阻碍行洪的拦河渔具的；对防洪影响较小，违法情节轻微的</t>
  </si>
  <si>
    <t>在河道管理范围内设置阻碍行洪的拦河渔具的；对防洪影响较大的</t>
  </si>
  <si>
    <t>在河道管理范围内设置阻碍行洪的拦河渔具的；严重妨碍行洪的</t>
  </si>
  <si>
    <t>七、林业（共11项）</t>
  </si>
  <si>
    <t>对擅自在湿地内烧荒的行政处罚</t>
  </si>
  <si>
    <t>违则：《浙江省湿地保护条例》浙江省人民代表大会常务委员会2012-12-01第三十二条第一款
违则详情：湿地内禁止下列行为:（二）擅自开垦、烧荒、填埋湿地，采石、采砂、采矿、开采地下水
罚则：《浙江省湿地保护条例》第四十三条违反本条例第三十二条规定，有下列行为之一的，由有关湿地管理部门责令停止违法行为，限期改正，并按下列规定处以罚款；造成损失的，责令赔偿损失；有违法所得的，没收违法所得：（二）擅自烧荒的，处二百元以上一千元以下的罚款；
罚则详情：《浙江省湿地保护条例》第四十三条违反本条例第三十二条规定，有下列行为之一的，由有关湿地管理部门责令停止违法行为，限期改正，并按下列规定处以罚款；造成损失的，责令赔偿损失；有违法所得的，没收违法所得：（二）擅自烧荒的，处二百元以上一千元以下的罚款；</t>
  </si>
  <si>
    <t>擅自烧荒，烧荒面积在1亩以下的；</t>
  </si>
  <si>
    <t xml:space="preserve">
责令停止违法行为，限期改正，没收违法所得，处二百元以上五百元以下的罚款；
</t>
  </si>
  <si>
    <t>擅自烧荒，烧荒面积在1亩以上的；</t>
  </si>
  <si>
    <t>责令停止违法行为，限期改正，没收违法所得，处五百元以上一千元以下的罚款</t>
  </si>
  <si>
    <t>对挖砂、取土、采石、开垦等致使野生植物受到毁坏的行政处罚</t>
  </si>
  <si>
    <t>违则：《浙江省野生植物保护办法》第十六条
违则详情：第二款森林经营单位以及农业生产单位和个人在森林经营管理、农业生产中应当采取有效措施，防止损坏野生植物。第三款禁止在野生植物保护小区（点）内进行毁坏野生植物的挖砂、取土、采石和开垦等活动。
罚则：《浙江省野生植物保护办法》第三十五条
罚则详情：违反本办法规定，进行挖砂、取土、采石和开垦等活动，致使野生植物受到毁坏的，由野生植物行政主管部门责令改正，可以处1000元以上2万元以下的罚款。</t>
  </si>
  <si>
    <t>进行挖砂、取土、采石和开垦等活动，致使省级野生植物受到毁坏的。</t>
  </si>
  <si>
    <t xml:space="preserve">
责令改正，可以处1000元以上5000元以下的罚款
</t>
  </si>
  <si>
    <t>进行挖砂、取土、采石和开垦等活动，致使国家二级野生植物受到毁坏的。</t>
  </si>
  <si>
    <t xml:space="preserve">责令改正，可以处5000元以上1万元以下的罚款
</t>
  </si>
  <si>
    <t>进行挖砂、取土、采石和开垦等活动，致使国家一级野生植物受到毁坏的.</t>
  </si>
  <si>
    <t>责令改正，可以处1万元以上2万元以下的罚款</t>
  </si>
  <si>
    <t>对开垦、采石、采砂、采土等造成林木或林地毁坏的行政处罚</t>
  </si>
  <si>
    <t>违则：《中华人民共和国森林法》全国人民代表大会常务委员会2020-07-01第三十九条
违则详情：禁止毁林开垦、采石、采砂、采土以及其他毁坏林木和林地的行为。
罚则：《中华人民共和国森林法》第七十四条
罚则详情：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t>
  </si>
  <si>
    <t>毁坏林木立木材积5立方米以下或者幼树250
株以下的</t>
  </si>
  <si>
    <t>责令停止违法行为，限期在原地或者异地补种毁坏株数一倍的树木，可以处毁坏林木价值一倍以上二倍以下的罚款</t>
  </si>
  <si>
    <t>毁坏林木立木材积5立方米以上10立方米以下或者幼树250株以上500株以下的</t>
  </si>
  <si>
    <t>责令停止违法行为，限期在原地或者异地补种毁坏株数一倍以上二倍以下的树木，处毁坏林木价值二倍以上三倍以下的罚款</t>
  </si>
  <si>
    <t>毁坏林木立木材积10立方米以上或者幼树500
株以上的</t>
  </si>
  <si>
    <t>责令停止违法行为，限期在原地或者异地补种毁坏株数二倍以上三倍以下的树木，处毁坏林木价值三倍以上五倍以下的罚款；造成林地毁坏的，责令停止违法行为</t>
  </si>
  <si>
    <t>造成商品林林地毁坏面积在2亩以下的</t>
  </si>
  <si>
    <t>责令停止违法行为，限期恢复植被和林业生产条件，可以处恢复植被和林业生产条件所需费用一倍以下的罚款</t>
  </si>
  <si>
    <t>造成公益林林地毁坏面积在2.5亩以下的，或者商品林林地毁坏面积在2亩以上5亩以下的</t>
  </si>
  <si>
    <t>责令停止违法行为，限期恢复植被和林业生产条件，处恢复植被和林业生产条件所需费用一倍以上二倍以下的罚款</t>
  </si>
  <si>
    <t>造成公益林林地毁坏面积在2.5亩以上的，或者商品林林地毁坏面积在5亩以上的，或造成公益林、商品林地毁坏面积达到相应数量标准百分之五十以上，且两项数量合计达到该项规定的数量标准的</t>
  </si>
  <si>
    <t>责令停止违法行为，限期恢复植被和林业生产条件，处恢复植被和林业生产条件所需费用二倍以上三倍以下的罚款</t>
  </si>
  <si>
    <t>对生产销售电捕等危害人畜安全猎捕工具和装置的行政处罚</t>
  </si>
  <si>
    <t>违则：《浙江省陆生野生动物保护实施条例》第二十四条
违则详情：禁止生产、销售电捕等危害人畜安全的猎捕工具和装置。
罚则：《浙江省陆生野生动物保护条例》第三十九条
罚则详情：生产、销售电捕等危害人畜安全的猎捕工具和装置的，由县级以上工商行政管理部门或者陆生野生动物行政主管部门责令停止违法行为，没收生产工具、产品和违法所得，可以并处五千元以上五万元以下的罚款。</t>
  </si>
  <si>
    <t>生产、销售电捕等危害人畜安全的猎捕工具和装置，非法经营数额在一千元以下的</t>
  </si>
  <si>
    <t>没收生产工具、产品和违法所得，可以并处五千元以上二万元以下的罚款</t>
  </si>
  <si>
    <t>生产、销售电捕等危害人畜安全的猎捕工具和装置，非法经营数额在一千元以上的</t>
  </si>
  <si>
    <t>没收生产工具、产品和违法所得，并处二万元以上五万元以下的罚款</t>
  </si>
  <si>
    <t>对过失引起森林火灾的行政处罚</t>
  </si>
  <si>
    <t>违则：《浙江省森林消防条例》第四十七条
违则详情：《浙江省森林消防条例》第四十七条过失引起森林火灾的，依法赔偿损失；由林业行政主管部门对个人处一千元以上三千元以下的罚款，对单位处三万元以上五万元以下的罚款，并可责令补种树木……
罚则：《浙江省森林消防条例》第四十七条
罚则详情：《浙江省森林消防条例》第四十七条过失引起森林火灾的，依法赔偿损失；由林业行政主管部门对个人处一千元以上三千元以下的罚款，对单位处三万元以上五万元以下的罚款，并可责令补种树木……</t>
  </si>
  <si>
    <t>过失引起森林火灾，过火有林地面积10亩以下的</t>
  </si>
  <si>
    <t xml:space="preserve">
对个人处一千元以上二千元以下的罚款，对单位处三万元以上四万元以下的罚款，并可责令补种树木
</t>
  </si>
  <si>
    <t>过失引起森林火灾，过火有林地面积10亩以上的，</t>
  </si>
  <si>
    <t>对个人处二千元以上三千元以下的罚款，对单位处四万元以上五万元以下的罚款，并可责令补种树木</t>
  </si>
  <si>
    <t>对盗伐林木的行政处罚</t>
  </si>
  <si>
    <t>违则：《中华人民共和国森林法》第十五条
违则详情：林地和林地上的森林、林木的所有权、使用权，由不动产登记机构统一登记造册，核发证书。国务院确定的国家重点林区（以下简称重点林区）的森林、林木和林地，由国务院自然资源主管部门负责登记。森林、林木、林地的所有者和使用者的合法权益受法律保护，任何组织和个人不得侵犯。
罚则：《中华人民共和国森林法》第七十六条第一款
罚则详情：盗伐林木的，由县级以上人民政府林业主管部门责令限期在原地或者异地补种盗伐株数一倍以上五倍以下的树木，并处盗伐林木价值五倍以上十倍以下的罚款。</t>
  </si>
  <si>
    <t>盗伐林木，立木材积0.5m³以下或者幼树20株以下的</t>
  </si>
  <si>
    <t>责令限期在原地或者异地补种盗伐株数一倍以上二倍以下的树木，并处盗伐林木价值五倍以上六倍以下的罚款</t>
  </si>
  <si>
    <t>盗伐林木，立木材积0.5m³以上1.5m³以下或者幼树20株以上50株以下的</t>
  </si>
  <si>
    <t>责令限期在原地或者异地补种盗伐株数二倍以上四倍以下的树木，并处盗伐林木价值六倍以上八倍以下的罚款</t>
  </si>
  <si>
    <t>盗伐林木，立木材积1.5m³以上或者幼树50株以上的</t>
  </si>
  <si>
    <t>责令限期在原地或者异地补种盗伐株数四倍以上五倍以下的树木，并处盗伐林木价值八倍以上十倍以下的罚款</t>
  </si>
  <si>
    <t>对滥伐林木的行政处罚</t>
  </si>
  <si>
    <t>违则：《中华人民共和国森林法》第五十六第一款
违则详情：采伐林地上的林木应当申请采伐许可证，并按照采伐许可证的规定进行采伐；采伐自然保护区以外的竹林，不需要申请采伐许可证，但应当符合林木采伐技术规程。
罚则：《中华人民共和国森林法》第七十六条第二款
罚则详情：《中华人民共和国森林法》第七十六条第二款：滥伐林木的，由县级以上人民政府林业主管部门责令限期在原地或者异地补种滥伐株数一倍以上三倍以下的树木，可以处滥伐林木价值三倍以上五倍以下的罚款。</t>
  </si>
  <si>
    <t>滥伐林木，立木材积2m³以下或者幼树50株以下的</t>
  </si>
  <si>
    <t>责令限期在原地或者异地补种滥伐株数一倍的树木；可以处滥伐林木价值三倍的罚款</t>
  </si>
  <si>
    <t>滥伐林木，立木材积2m³以上15m³以下或者幼树50株以上750株以下的</t>
  </si>
  <si>
    <t>责令限期在原地或者异地补种滥伐株数一倍以上二倍以下的树木，处滥伐林木价值三倍以上四倍以下的罚款</t>
  </si>
  <si>
    <t>滥伐林木，立木材积15m³以上或者幼树750株以上的</t>
  </si>
  <si>
    <t>责令限期在原地或者异地补种滥伐株数二倍以上三倍以下的树木，处滥伐林木价值四倍以上五倍以下的罚款</t>
  </si>
  <si>
    <t>对未经林业部门审核同意擅自改变林地用途的行政处罚</t>
  </si>
  <si>
    <t>违则：《中华人民共和国森林法》第三十七条第三十八条
违则详情：矿藏勘查、开采以及其他各类工程建设，应当不占或者少占林地；确需占用林地的，应当经县级以上人民政府林业主管部门审核同意，依法办理建设用地审批手续。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
罚则：《中华人民共和国森林法》第七十三条
罚则详情：违反本法规定，未经县级以上人民政府林业主管部门审核同意，擅自改变林地用途的，由县级以上人民政府林业主管部门责令限期恢复植被和林业生产条件，可以处恢复植被和林业生产条件所需费用三倍以下的罚款。在临时使用的林地上修建永久性建筑物，或者临时使用林地期满后一年内未恢复植被或者林业生产条件的，依照本条第一款规定处罚。</t>
  </si>
  <si>
    <t>擅自改变商品林林地用途面积在2亩以下的</t>
  </si>
  <si>
    <t>责令限期恢复植被和林业生产条件，可以处恢复植被和林业生产条件所需费用一倍以下的罚款</t>
  </si>
  <si>
    <t>擅自改变公益林林地用途面积在2.5亩以下的，或者商品林林地用途面积在2亩以上5亩以下的</t>
  </si>
  <si>
    <t>责令限期恢复植被和林业生产条件，处恢复植被和林业生产条件所需费用一倍以上二倍以下的罚款</t>
  </si>
  <si>
    <t>擅自改变公益林林地用途面积在2.5亩以上，或者商品林林地用途面积在5亩以上的，或擅自改变公益林、商品林地面积达到相应数量标准百分之五十以上，且两项数量合计达到该项规定的数量标准的</t>
  </si>
  <si>
    <t>责令限期恢复植被和林业生产条件，处恢复植被和林业生产条件所需费用二倍以上三倍以下的罚款</t>
  </si>
  <si>
    <t>对在森林禁火期、禁火区内野外用火但未引起森林火灾的行政处罚</t>
  </si>
  <si>
    <t>违则：《浙江省森林消防条例》浙江省人民代表大会常务委员会2009-11-27第十五条
违则详情：第一款遇高温、干旱、大风等高火险天气以及春节、清明、冬至等火灾高发时段，县级以上人民政府可以发布森林禁火令，规定禁火期和禁火区。第二款对于自然保护区、风景名胜区等特别重要的区域，县级以上人民政府可以划定常年禁火区。第三款森林禁火期、禁火区应当设立标志，禁止一切野外用火。
罚则：《浙江省森林消防条例》第四十五条
罚则详情：由林业行政主管部门责令改正，处以警告，并可对个人处五百元以上三千元以下的罚款，对单位处二万元以上五万元以下的罚款。</t>
  </si>
  <si>
    <t xml:space="preserve">
森林火险等级三级以下时，在森林禁火期，禁火区内野外用火，但未引起森林火灾的：</t>
  </si>
  <si>
    <t xml:space="preserve">责令停止违法行为，给予警告，对个人处以五百元以上一千元以下的罚款，对单位处两万元以上三万元以下的罚款；
</t>
  </si>
  <si>
    <t>森林火险等级三级以上时，在森林禁火期，禁火区内野外用火，但未引起森林火灾的，</t>
  </si>
  <si>
    <t>责令停止违法行为，给予警告，对个人处一千元以上三千元以下的罚款，对单位处三万元以上五万元以下的罚款；</t>
  </si>
  <si>
    <t>八、应急管理（共2项）</t>
  </si>
  <si>
    <t>330225023001</t>
  </si>
  <si>
    <t>对未取得烟花爆竹零售经营许可证经营的行政处罚</t>
  </si>
  <si>
    <t>违则：《烟花爆竹安全管理条例》第三条
违则详情：《烟花爆竹安全管理条例》第三条国家对烟花爆竹的生产、经营、运输和举办焰火晚会以及其他大型焰火燃放活动，实行许可证制度。未经许可，任何单位或者个人不得生产、经营、运输烟花爆竹，不得举办焰火晚会以及其他大型焰火燃放活动。
罚则：《烟花爆竹安全管理条例》第三十六条
罚则详情：《烟花爆竹安全管理条例》（国务院令第455号）第三十六条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对未经许可经由道路运输烟花爆竹的，由公安部门责令停止非法运输活动，处1万元以上5万元以下的罚款，并没收非法运输的物品及违法所得。非法生产、经营、运输烟花爆竹，构成违反治安管理行为的，依法给予治安管理处罚；构成犯罪的，依法追究刑事责任。</t>
  </si>
  <si>
    <t>没有违法所得或者违法所得在1万元以下的，</t>
  </si>
  <si>
    <t xml:space="preserve">
处2万元的罚款
</t>
  </si>
  <si>
    <t>违法所得在1万元以上5万元以下的，</t>
  </si>
  <si>
    <t>处2万元以上4万元以下的罚款</t>
  </si>
  <si>
    <t xml:space="preserve">违法所得在5万元以上10万元以下的，
</t>
  </si>
  <si>
    <t>处4万元以上6万元以下的罚款</t>
  </si>
  <si>
    <t>违法所得在10万元以上20万元以下的，</t>
  </si>
  <si>
    <t>处6万元以上8万元以下的罚款</t>
  </si>
  <si>
    <t xml:space="preserve">
违法所得在20万元以上的，</t>
  </si>
  <si>
    <t>处8万元以上10万元以下的罚款</t>
  </si>
  <si>
    <t>330225023007</t>
  </si>
  <si>
    <t>对烟花爆竹零售单位存放的烟花爆竹数量超过零售许可证载明范围的行政处罚</t>
  </si>
  <si>
    <t>违则：《烟花爆竹经营许可实施办法》第二十三条第三款
违则详情：《烟花爆竹经营许可实施办法》第二十三条第三款零售点存放的烟花爆竹品种和数量，不得超过烟花爆竹经营许可证载明的范围和限量。
罚则：《烟花爆竹经营许可实施办法》第三十五条第一款
罚则详情：《烟花爆竹经营许可实施办法》第三十五条第一款零售经营者有下列行为之一的，责令其限期改正，处1000元以上5000元以下的罚款；情节严重的，处5000元以上30000元以下的罚款：（二）存放的烟花爆竹数量超过零售许可证载明范围的。</t>
  </si>
  <si>
    <t>存放的烟花爆竹数量超过零售许可证载明范围,超出限量50%以下的。</t>
  </si>
  <si>
    <t xml:space="preserve">
责令限期改正,处1000元以上3000元以下的罚款,逾期不改正的,处5000元以上7500元以下的罚款;
</t>
  </si>
  <si>
    <t>存放的烟花爆竹数量超过零售许可证载明范围,超出限量50%以上100%以下的。</t>
  </si>
  <si>
    <t>责令限期改正,处3000元以上5000元以下的罚款,逾期不改正的,处7500元以上1万元以下的罚款;</t>
  </si>
  <si>
    <t>存放的烟花爆竹数量超过零售许可证载明范围,超出限量100%以上的。</t>
  </si>
  <si>
    <t>责令限期改正,处5000元以上3万元以下的罚款。</t>
  </si>
  <si>
    <t>九、市场监管（共1项）</t>
  </si>
  <si>
    <t>330231076001</t>
  </si>
  <si>
    <t>对在室外公共场所无照经营的处罚</t>
  </si>
  <si>
    <t>违则：《无证无照经营查处办法》第二条、第三条
违则详情：《无证无照经营查处办法》第二条任何单位或者个人不得违反法律、法规、国务院决定的规定，从事无证无照经营。第三条下列经营活动，不属于无证无照经营：（一）在县级以上地方人民政府指定的场所和时间，销售农副产品、日常生活用品，或者个人利用自己的技能从事依法无须取得许可的便民劳务活动；（二）依照法律、行政法规、国务院决定的规定，从事无须取得许可或者办理注册登记的经营活动。
罚则：《无证无照经营查处办法》第十三条
罚则详情：《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</si>
  <si>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没有违法所得或者违法所得在1千元以下或者初次处罚的，</t>
  </si>
  <si>
    <t xml:space="preserve">
没收违法所得，处500元以下的罚款</t>
  </si>
  <si>
    <t>违法所得在1千元以上5千元以下或者第2次处罚的，</t>
  </si>
  <si>
    <t>没收违法所得，处500元以上2000元以下的罚款。</t>
  </si>
  <si>
    <t>违法所得在5千元以上1万元以下或者第3次处罚的，</t>
  </si>
  <si>
    <t>没收违法所得，处2000元以上5000元以下的罚款。</t>
  </si>
  <si>
    <t>违法所得在1万元以上或者3次以上处罚的，</t>
  </si>
  <si>
    <t>没收违法所得，处5000元以上10000元以下的罚款。</t>
  </si>
  <si>
    <t>十、生态环境（共12项）</t>
  </si>
  <si>
    <t>对向水体排放、倾倒工业废渣、城镇垃圾或者其他废弃物等违法行为的行政处罚</t>
  </si>
  <si>
    <t>违则：《中华人民共和国水污染防治法》第三十七条第一款第三十八条
违则详情：《中华人民共和国水污染防治法》第三十七条第一款禁止向水体排放、倾倒工业废渣、城镇垃圾和其他废弃物。第三十八条禁止在江河、湖泊、运河、渠道、水库最高水位线以下的滩地和岸坡堆放、存贮固体废弃物和其他污染物。
罚则：《中华人民共和国水污染防治法》第八十五条
罚则详情：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四）向水体排放、倾倒工业废渣、城镇垃圾或者其他废弃物，或者在江河、湖泊、运河、渠道、水库最高水位线以下的滩地、岸坡堆放、存贮固体废弃物或者其他污染物的；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t>
  </si>
  <si>
    <t>立即停止违法行为，限期内采取治理措施及时消除污染的，</t>
  </si>
  <si>
    <t>处以2万元以上5万元以下罚款。</t>
  </si>
  <si>
    <t>立即停止违法行为，限期内采取治理措施但未能及时消除污染的，</t>
  </si>
  <si>
    <t>处以5万元以上10万元以下的罚款。</t>
  </si>
  <si>
    <t>拒不停止违法行为，逾期不采取治理措施消除污染的，</t>
  </si>
  <si>
    <t>处以10万元以上20万元以下罚款。</t>
  </si>
  <si>
    <t>对饮用水水源一级保护区从事可能污染水体的活动以及个人从事可能污染水体活动的行政处罚</t>
  </si>
  <si>
    <t>违则："《中华人民共和国水污染防治法》第六十五条第二款
违则详情：《中华人民共和国水污染防治法》第六十五条第二款禁止在饮用水水源一级保护区内从事网箱养殖、旅游、游泳、垂钓或者其他可能污染饮用水水体的活动。
罚则："《中华人民共和国水污染防治法》第九十一条第二款
罚则详情：《中华人民共和国水污染防治法》第九十一条第二款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t>
  </si>
  <si>
    <t>停止违法行为的</t>
  </si>
  <si>
    <t>单位处以2万元以上5万元以下罚款，个人可以处200元以下罚款的。</t>
  </si>
  <si>
    <t>逾期未停止违法行为的，</t>
  </si>
  <si>
    <t>单位处以5万元以上10万元以下罚款，个人可以处200元以上500元以下罚款。</t>
  </si>
  <si>
    <t>对运输过程中沿途丢弃、遗撒工业固体废物行为的行政处罚</t>
  </si>
  <si>
    <t>违则：《中华人民共和国固体废物污染环境防治法》(2020年版)第二十条第一款
违则详情："《中华人民共和国固体废物污染环境防治法》(2020年版)第二十条第一款产生、收集、贮存、运输、利用、处置固体废物的单位和其他生产经营者，应当采取防扬散、防流失、防渗漏或者其他防止污染环境的措施，不得擅自倾倒、堆放、丢弃、遗撒固体废物。"
罚则：《中华人民共和国固体废物污染环境防治法》（2020年版）第一百零二条
罚则详情："《中华人民共和国固体废物污染环境防治法》（2020年版）第一百零二条违反本法规定，有下列行为之一，由生态环境主管部门责令改正，处以罚款，没收违法所得；情节严重的，报经有批准权的人民政府批准，可以责令停业或者关闭：（七）擅自倾倒、堆放、丢弃、遗撒工业固体废物，或者未采取相应防范措施，造成工业固体废物扬散、流失、渗漏或者其他环境污染的；有前款第一项、第八项行为之一，处五万元以上二十万元以下的罚款；有前款第二项、第三项、第四项、第五项、第六项、第九项、第十项、第十一项行为之一，处十万元以上一百万元以下的罚款；有前款第七项行为，处所需处置费用一倍以上三倍以下的罚款，所需处置费用不足十万元的，按十万元计算。对前款第十一项行为的处罚，有关法律、行政法规另有规定的，适用其规定。"</t>
  </si>
  <si>
    <t>沿途丢弃、遗撒工业固体废物2立方米以下的或占地面积10平方米以下的，</t>
  </si>
  <si>
    <t>处所需处置费用一倍罚款，所需处置费用不足十万元的，按十万元计算。</t>
  </si>
  <si>
    <t>沿途丢弃、遗撒工业固体废物2立方米以上5立方米以下的或占地面积10平方米以上20平方米以下的，</t>
  </si>
  <si>
    <t>处所需处置费用二倍的罚款，所需处置费用不足十万元的，按十万元计算。。</t>
  </si>
  <si>
    <t>沿途丢弃、遗撒工业固体废物5立方米以上的或占地面积20平方米以上的，</t>
  </si>
  <si>
    <t>处所需处置费用三倍的罚款，所需处置费用不足十万元的，按十万元计算。</t>
  </si>
  <si>
    <t>对将秸秆、食用菌菌糠和菌渣、废农膜随意倾倒或弃留的行政处罚</t>
  </si>
  <si>
    <t>违则：《浙江省农业废弃物处理与利用促进办法》第十六条
违则详情：禁止将秸秆、食用菌菌糠和菌渣以及废农膜等农业废弃物倾倒或者弃留在水库、河道、沟渠中。
罚则：《浙江省农业废弃物处理与利用促进办法》第二十二条第一款
罚则详情：违反本办法规定，将秸秆、食用菌菌糠和菌渣、废农膜随意倾倒或者弃留的，由县级以上人民政府环境保护行政主管部门责令限期清除；逾期不清除的，由县级以上人民政府环境保护行政主管部门组织代为清除，可以对个人处50元以上500元以下的罚款，对单位处1000元以上1万元以下的罚款。代为清除费用由违法行为人承担。</t>
  </si>
  <si>
    <t>倾倒、弃留的秸秆、食用菌菌糠、废农膜占地面积10平方以下的</t>
  </si>
  <si>
    <t>个人处50元以上200元以下罚款，单位处1千元以上5千元以下罚款。</t>
  </si>
  <si>
    <t>倾倒、弃留的秸秆、食用菌菌糠、废农膜占地面积10平方以上的，</t>
  </si>
  <si>
    <t>个人处200元以上500元以下罚款，单位处5千元以上1万元以下罚款。</t>
  </si>
  <si>
    <t>对从事畜禽规模养殖未及时收集、贮存、利用或者处置养殖过程中产生的畜禽粪污等固体废物的行政处
罚</t>
  </si>
  <si>
    <t>违则：《中华人民共和国固体废物污染环境防治法》（2020版）第六十五条第二款《浙江省农业废弃物处理与利用促进办法》第十二条
违则详情：从事畜禽规模养殖应当及时收集、贮存、利用或者处置养殖过程中产生的畜禽粪污等固体废物，避免造成环境污染。畜禽养殖场应当配套建设相应的畜禽养殖废弃物处理设施，落实管理措施，保障相关设施的正常运行。县级以上人民政府及其有关部门应当对畜禽养殖废弃物处理与利用设施的建设予以支持。畜禽养殖废弃物的处理与利用应当符合环境保护法律、法规的规定，防止污染环境。
罚则：《中华人民共和国固体废物污染环境防治法》（2020版）第一百零七条《浙江省农业废弃物处理与利用促进办法》第二十一条
罚则详情：从事畜禽规模养殖未及时收集、贮存、利用或者处置养殖过程中产生的畜禽粪污等固体废物的，由生态环境主管部门责令改正，可以处十万元以下的罚款；情节严重的，报经有批准权的人民政府批准，责令停业或者关闭。违反本办法规定，畜禽养殖场未按规定处理畜禽养殖废弃物的，由县级以上地方人民政府环境保护行政主管部门责令限期改正；造成环境污染的，可以处1000元以上1万元以下的罚款；情节严重的，可以处1万元以上5万元以下的罚款。</t>
  </si>
  <si>
    <t>造成环境污染的</t>
  </si>
  <si>
    <t>责令限期改正，可以处1000元以上1万元以下的罚款；情节严重的，可以处1万元以上5万元以下的罚款。</t>
  </si>
  <si>
    <t>对在禁止养殖区域内建设畜禽养殖
场、养殖小区的行政处罚</t>
  </si>
  <si>
    <t>违则：《畜禽规模养殖污染防治条例》第十一条
违则详情：禁止在下列区域内建设畜禽养殖场、养殖小区：（一）饮用水水源保护区，风景名胜区；（二）自然保护区的核心区和缓冲区；（三）城镇居民区、文化教育科学研究区等人口集中区域；（四）法律、法规规定的其他禁止养殖区域。
罚则：《畜禽规模养殖污染防治条例》第三十七条
罚则详情：违反本条例规定，在禁止养殖区域内建设畜禽养殖场、养殖小区的，由县级以上地方人民政府环境保护主管部门责令停止违法行为；拒不停止违法行为的，处3万元以上10万元以下的罚款，并报县级以上人民政府责令拆除或者关闭。在饮用水水源保护区建设畜禽养殖场、养殖小区的，由县级以上地方人民政府环境保护主管部门责令停止违法行为，处10万元以上50万元以下的罚款，并报经有批准权的人民政府批准，责令拆除或者关闭。</t>
  </si>
  <si>
    <t>未造成环境污染的，处以3万元以上5万元以下罚款，在饮用水水源保护区的，</t>
  </si>
  <si>
    <t>处10万元以上30万元以下罚款，并责令拆除或者关闭。</t>
  </si>
  <si>
    <t>造成环境污染的，处以5万元以上10万元以下罚款，在饮用水水源保护区的，</t>
  </si>
  <si>
    <t>处30万元以上50万元以下罚款，并责令拆除或者关闭。</t>
  </si>
  <si>
    <t>对未经处理直接向环境排放畜禽养殖废弃物或者未采取有效措施，导致畜禽养殖废弃物渗出、泄漏等行
为的行政处罚</t>
  </si>
  <si>
    <t>违则：《中华人民共和国固体废物污染环境防治法》（2020版）第六十五条第二款《中华人民共和国水污染防治法》（2018版）第三十七条第一款、第三十八条、第四十条第三款《畜禽规模养殖污染防治条例》第十八条、第十九条
违则详情：从事畜禽规模养殖应当及时收集、贮存、利用或者处置养殖过程中产生的畜禽粪污等固体废物，避免造成环境污染。将畜禽粪便、污水、沼渣、沼液等用作肥料的，应当与土地的消纳能力相适应，并采取有效措施，消除可能引起传染病的微生物，防止污染环境和传播疫病。从事畜禽养殖活动和畜禽养殖废弃物处理活动，应当及时对畜禽粪便、畜禽尸体、污水等进行收集、贮存、清运，防止恶臭和畜禽养殖废弃物渗出、泄漏。
罚则：《中华人民共和国固体废物污染环境防治法》（2020版）第一百零七条《中华人民共和国水污染防治法》（2018版）第八十五条第一款第四项、第九项、第二款《畜禽规模养殖污染防治条例》第四十条</t>
  </si>
  <si>
    <t>对露天焚烧秸秆、落叶等产生烟尘污染物质的行政处罚</t>
  </si>
  <si>
    <t>违则：《中华人民共和国大气污染防治法》第七十七条
违则详情：省、自治区、直辖市人民政府应当划定区域，禁止露天焚烧秸秆、落叶等产生烟尘污染的物质。
罚则：《中华人民共和国大气污染防治法》第一百一十九条第一款
罚则详情：违反本法规定，在人口集中地区对树木、花草喷洒剧毒、高毒农药，或者露天焚烧秸秆、落叶等产生烟尘污染的物质的，由县级以上地方人民政府确定的监督管理部门责令改正，并可以处五百元以上二千元以下的罚款。"</t>
  </si>
  <si>
    <t>在除主次干道、步行街、公园、广场以外的区域焚烧，首次查处的</t>
  </si>
  <si>
    <t>处以500元以上1000元以下的罚款。</t>
  </si>
  <si>
    <t>在除主次干道、步行街、公园、广场以外的区域焚烧，第二次查处，或者在主次干道、步行街、公园、广场焚烧，首次查处的，</t>
  </si>
  <si>
    <t>处以1000元以上1500元以下的罚款。</t>
  </si>
  <si>
    <t>在除主次干道、步行街、公园、广场以外的区域焚烧，第三次及以上查处，或者在主次干道、步行街、公园、广场焚烧，第二次及以上查处的，</t>
  </si>
  <si>
    <t>处以1500元以上2000元以下的罚款。</t>
  </si>
  <si>
    <t>对在居民住宅楼、未配套设立专用烟道的商住综合楼、商住综合楼内与居住层相邻的商业楼层内新改扩建产生油烟、异味、废气的餐饮服务项目的行政处罚</t>
  </si>
  <si>
    <t>违则：《中华人民共和国大气污染防治法》第八十一条第二款
违则详情：禁止在居民住宅楼、未配套设立专用烟道的商住综合楼以及商住综合楼内与居住层相邻的商业楼层内新建、改建、扩建产生油烟、异味、废气的餐饮服务项目。
罚则：《中华人民共和国大气污染防治法》第一百一十八条第二款
罚则详情：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t>
  </si>
  <si>
    <t>对在当地人民政府禁止的时段和区域内露天烧烤食品或者为露天烧烤食品提供场地的行政处罚</t>
  </si>
  <si>
    <t>违则：《中华人民共和国大气污染防治法》第八十一条第三款
违则详情：任何单位和个人不得在当地人民政府禁止的区域内露天烧烤食品或者为露天烧烤食品提供场地。
罚则：《中华人民共和国大气污染防治法》第一百一十八条第三款
罚则详情：违反本法规定，在当地人民政府禁止的时段和区域内露天烧烤食品或者为露天烧烤食品提供场地的，由县级以上地方人民政府确定的监督管理部门责令改正，没收烧烤工具和违法所得，并处五百元以上二万元以下的罚款。"</t>
  </si>
  <si>
    <t>位于除主次干道、步行街、公园、广场以外的区域，首次查处，</t>
  </si>
  <si>
    <t>没收烧烤工具和违法所得，并处500元以上2000元以下的罚款。</t>
  </si>
  <si>
    <t>位于除主次干道、步行街、公园、广场以外的区域，第二次查处或者位于主次干道、步行街、公园、广场，首次查处，</t>
  </si>
  <si>
    <t>没收烧烤工具和违法所得，并处2000元以上5000元以下的罚款。</t>
  </si>
  <si>
    <t>位于除主次干道、步行街、公园、广场以外的区域，第三次及以上查处，或者位于主次干道、步行街、公园、广场，第二次及以上查处的，</t>
  </si>
  <si>
    <t>没收烧烤工具和违法所得，并处5000元以上20000元以下的罚款。</t>
  </si>
  <si>
    <t>对未按照规定取得证明，在噪声敏感建筑物集中区域夜间进行产生噪声的建筑施工作业的行政处罚</t>
  </si>
  <si>
    <t>全部（仅限城市市区）</t>
  </si>
  <si>
    <t>违则：《中华人民共和国噪声污染防治法》全国人大常委会2021-12-24第四十三条
违则详情：第四十三条在噪声敏感建筑物集中区域，禁止夜间进行产生噪声的建筑施工作业，但抢修、抢险施工作业，因生产工艺要求或者其他特殊需要必须连续施工作业的除外。因特殊需要必须连续施工作业的，应当取得地方人民政府住房和城乡建设、生态环境主管部门或者地方人民政府指定的部门的证明，并在施工现场显著位置公示或者以其他方式公告附近居民。
罚则：中华人民共和国噪声污染防治法全国人大常委会2021-12-24第七十七条
罚则详情：第七十七条违反本法规定，建设单位、施工单位有下列行为之一，由工程所在地人民政府指定的部门责令改正，处一万元以上十万元以下的罚款；拒不改正的，可以责令暂停施工：（二）未按照规定取得证明，在噪声敏感建筑物集中区域夜间进行产生噪声的建筑施工作业的</t>
  </si>
  <si>
    <t>责令改正，处一万元以上十万元以下的罚款；</t>
  </si>
  <si>
    <t>拒不改正的</t>
  </si>
  <si>
    <t>可以责令暂停施工：</t>
  </si>
  <si>
    <t>对文化娱乐场所等商业经营活动造成环境噪声污染的行政处罚</t>
  </si>
  <si>
    <t>违则：《中华人民共和国噪声污染防治法》全国人大常委会2021-12-24第六十一条、第六十二条
违则详情：《中华人民共和国噪声污染防治法》全国人大常委会2021-12-24第六十一条文化娱乐、体育、餐饮等场所的经营管理者应当采取有效措施，防止、减轻噪声污染。第六十二条使用空调器、冷却塔、水泵、油烟净化器、风机、发电机、变压器、锅炉、装卸设备等可能产生社会生活噪声污染的设备、设施的企业事业单位和其他经营管理者等，应当采取优化布局、集中排放等措施，防止、减轻噪声污染。
罚则：中华人民共和国噪声污染防治法全国人大常委会2021-12-24第八十一条第一项
罚则详情：中华人民共和国噪声污染防治法全国人大常委会2021-12-24第八十一条第一项违反本法规定，有下列行为之一，由地方人民政府指定的部门责令改正，处五千元以上五万元以下的罚款；拒不改正的，处五万元以上二十万元以下的罚款，并可以报经有批准权的人民政府批准，责令停业：（一）超过噪声排放标准排放社会生活噪声的；</t>
  </si>
  <si>
    <t>责令改正，处五千元以上五万元以下的罚款</t>
  </si>
  <si>
    <t>拒不改正的，</t>
  </si>
  <si>
    <t>处五万元以上二十万元以下的罚款，并可以报经有批准权的人民政府批准，责令停业：</t>
  </si>
  <si>
    <t>十一、农村环境卫生（共1项）</t>
  </si>
  <si>
    <t>330220049000</t>
  </si>
  <si>
    <t>对在实行城市市容和环境卫生管理的区域外,随意倾倒或者堆放生活垃圾、餐厨垃圾、建筑垃圾等废弃物或者废旧物品的行政处罚</t>
  </si>
  <si>
    <t>违则：《浙江省综合治水工作规定》第三十九条第一款
违则详情：在实行城市市容和环境卫生管理的区域外，随意倾倒或者堆放生活垃圾、餐厨垃圾、建筑垃圾等废弃物或者废旧物品的，由负责农村环境卫生监督管理的部门予以批评教育，责令改正；拒不改正的，根据情节轻重，对个人处200元以下罚款，对加工作坊、餐饮服务、废旧物品收集等经营者处200元以上2000元以下罚款。
罚则：《浙江省综合治水工作规定》第三十九条第一款
罚则详情：在实行城市市容和环境卫生管理的区域外，随意倾倒或者堆放生活垃圾、餐厨垃圾、建筑垃圾等废弃物或者废旧物品的，由负责农村环境卫生监督管理的部门予以批评教育，责令改正；拒不改正的，根据情节轻重，对个人处200元以下罚款，对加工作坊、餐饮服务、废旧物品收集等经营者处200元以上2000元以下罚款。</t>
  </si>
  <si>
    <t>初次违法,拒不改正的</t>
  </si>
  <si>
    <t>对个人处 50 元以下罚款,对加工作坊、餐饮服务、废旧物品收集等经营者处 200 元以上 500 元以下罚款。</t>
  </si>
  <si>
    <t>再次违法的</t>
  </si>
  <si>
    <t>对个人处 50 元以上 100 元以下罚款,对加工作坊、餐饮服务、废旧物品收集等经营者处 500 元以上1000 元以下罚款。</t>
  </si>
  <si>
    <t>多次违法的</t>
  </si>
  <si>
    <t>对个人处 100 元以上 200 元以下罚款,对加工作坊、餐饮服务、废旧物品收集等经营者处 1000 元以上2000 元以下罚款。</t>
  </si>
  <si>
    <t>十二、农业农村（共31项）</t>
  </si>
  <si>
    <t>330220048000</t>
  </si>
  <si>
    <t>对农村村民未经批准或采取欺骗手段骗取批准，非法占用土地建住宅的行政处罚</t>
  </si>
  <si>
    <t>违则：《中华人民共和国土地管理法》第六十二条
违则详情：农村村民一户只能拥有一处宅基地，其宅基地的面积不得超过省、自治区、直辖市规定的标准。人均土地少、不能保障一户拥有一处宅基地的地区，县级人民政府在充分尊重农村村民意愿的基础上，可以采取措施，按照省、自治区、直辖市规定的标准保障农村村民实现户有所居。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农村村民住宅用地，由乡（镇）人民政府审核批准；其中，涉及占用农用地的，依照本法第四十四条的规定办理审批手续。农村村民出卖、出租、赠与住宅后，再申请宅基地的，不予批准。国家允许进城落户的农村村民依法自愿有偿退出宅基地，鼓励农村集体经济组织及其成员盘活利用闲置宅基地和闲置住宅。国务院农业农村主管部门负责全国农村宅基地改革和管理有关工作。
罚则：《中华人民共和国土地管理法》第七十八条
罚则详情：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</si>
  <si>
    <t>330220051000</t>
  </si>
  <si>
    <t>对农药经营者经营劣质农药的行政处罚</t>
  </si>
  <si>
    <t>部分(吊销农药经营许可证除外)</t>
  </si>
  <si>
    <t>《农药管理条例》第五十六条：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</si>
  <si>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初次违法且未造成危害后果的；或者按产品标准要求有一项及以上一般辅助指标不合格的</t>
  </si>
  <si>
    <t>责令停止经营，没收违法所得、违法经营的农药和用于违法经营的工具、设备等，违法经营的农药货值金额不足1万元的，并处2000元以上5000元以下罚款，货值金额1万元以上的，并处货值金额2倍以上3倍以下罚款；情节严重的，由发证机关吊销农药经营许可证</t>
  </si>
  <si>
    <t>初次违法且造成一般危害后果的；或者产品标准中乳液稳定性、悬浮率等重要辅助指标不合格的</t>
  </si>
  <si>
    <t>责令停止经营，没收违法所得、违法经营的农药和用于违法经营的工具、设备等，违法经营的农药货值金额不足1万元的，并处5000元以上1万以下罚款，货值金额1万元以上的，并处货值金额3倍以上4倍以下罚款；情节严重的，由发证机关吊销农药经营许可证</t>
  </si>
  <si>
    <t>两次及以上违法；或者混有导致药害等有害成分；或者造成农业生产事故等严重危害后果的；或者其他情节严重的</t>
  </si>
  <si>
    <t>责令停止经营，没收违法所得、违法经营的农药和用于违法经营的工具、设备等，违法经营的农药货值金额不足1万元的，并处1万元以上2万元以下罚款，违法生产的产品货值金额l万元以上的，并处货值金额4倍以上5倍以下罚款；情节严重的，由发证机关吊销农药经营许可证</t>
  </si>
  <si>
    <t>330220053000</t>
  </si>
  <si>
    <t>对农药经营者不执行农药采购台账、销售台账制度
等行为的行政处罚</t>
  </si>
  <si>
    <t>《农药管理条例》第五十八条：农药经营者有下列行为之一的，由县级以上地方人民政府农业主管部门责令改正；拒不改正或者情节严重的，处2000元以上2万元以下罚款，并由发证机关吊销农药经营许可证：（一）不执行农药采购台账、销售台账制度；</t>
  </si>
  <si>
    <t>拒不改正且未造成危害后果的</t>
  </si>
  <si>
    <t>处2000元以上5000元以下罚款，并由发证机关吊销农药经营许可证</t>
  </si>
  <si>
    <t>拒不改正且造成一般危害后果的</t>
  </si>
  <si>
    <t>处5000元以上1万元以下罚款，并由发证机关吊销农药经营许可证</t>
  </si>
  <si>
    <t>拒不改正且造成农业生产事故等严重危害后果的；或者其他情节严重的</t>
  </si>
  <si>
    <t>处1万元以上2万元以下罚款，并由发证机关吊销农药经营许可证</t>
  </si>
  <si>
    <t>330220066000</t>
  </si>
  <si>
    <t>对不按规定处置染疫动物及其排泄物等污染物以及其他经检疫不合格的动物、动物产品的行政处罚</t>
  </si>
  <si>
    <t>《中华人民共和国动物防疫法》第七十五条：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</si>
  <si>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初次违法且按规定作无害化处理并承担处理费用</t>
  </si>
  <si>
    <t>再次违法；拒不处理但未造成危害后果的</t>
  </si>
  <si>
    <t>处一千五百元以下罚款</t>
  </si>
  <si>
    <t>多次违法；或者拒不处理并造成危害后果的；或者按规定作无害化处理并承担处理费用的，但造成较重危害后果的</t>
  </si>
  <si>
    <t>处一千五百元以上三千元以下罚款。</t>
  </si>
  <si>
    <t>330220112000</t>
  </si>
  <si>
    <t>对冒用农产品质量标志的行政处罚</t>
  </si>
  <si>
    <t>《中华人民共和国农产品质量安全法》第五十一条：违反本法第三十二条规定，冒用农产品质量标志的，责令改正，没收违法所得，并处二千元以上二万元以下罚款。</t>
  </si>
  <si>
    <t>违法所得五千元以下或者涉及产品货值一万元以下的</t>
  </si>
  <si>
    <t>没收违法所得，以下罚款并处二千元以上八千元</t>
  </si>
  <si>
    <t>违法所得五千元以上一万五千元以下或者涉及产品货值在一万元以上三万元以下的</t>
  </si>
  <si>
    <t>没收违法所得，千元以下罚款并处八千元以上一万四</t>
  </si>
  <si>
    <t>违法所得一万五千元以上或者涉及产品货值三万元以上的</t>
  </si>
  <si>
    <t>没收违法所得，万元以下罚款并处一万四千元以上二</t>
  </si>
  <si>
    <t>330220113000</t>
  </si>
  <si>
    <t>对畜禽养殖场未建立养殖档案,或者未按规定保存养殖档案的行政处罚</t>
  </si>
  <si>
    <t>《中华人民共和国畜牧法》第六十六条规定：违反本法第四十一条规定，畜禽养殖场未建立养殖档案的，或者未按照规定保存养殖档案的，由县级以上人民政府畜牧兽医行政主管部门责令限期改正，可以处一万元以下罚款。</t>
  </si>
  <si>
    <t>初次违法且未造成危害后果，并在限期内改正的</t>
  </si>
  <si>
    <t>再次违法；或者造成较轻危害后果的</t>
  </si>
  <si>
    <t>处五千元以下罚款</t>
  </si>
  <si>
    <t>多次违法；或者造成较重危害后果的</t>
  </si>
  <si>
    <t>处五千元以上一万元以下罚款</t>
  </si>
  <si>
    <t>330220116000</t>
  </si>
  <si>
    <t>对农产品生产经营者超范围、超标准使用农业投入品。将人用药、原料药或者危害人体健康的物质用于农产品生产、清洗、保鲜、包装和贮存的行政处罚</t>
  </si>
  <si>
    <t>《浙江省农产品质量安全规定》第三十条违反本规定第十四条规定，农产品生产经营者超范围、超标准使用农业投入品，将人用药、原料药或者危害人体健康的物质用于农产品生产、清洗、保鲜、包装和贮存的，由农产品质量监督管理部门、市场监督管理部门责令改正，可以处二千元以上二万元以下罚款，并由生产经营者对被污染的农产品进行无害化处理，不能无害化处理的予以监督销毁。</t>
  </si>
  <si>
    <t>违法所得五千元以下或者货值金额一万元以下的</t>
  </si>
  <si>
    <t>处二千元以上八千元以下罚款</t>
  </si>
  <si>
    <t>违法所得五千元以上一万五千元以下或者货值金额一万元以上三万元以下的</t>
  </si>
  <si>
    <t>处八千元以上一万四千元以下罚款</t>
  </si>
  <si>
    <t>拒不进行无害化处理或者拒不接受监督销毁的，或者违法所得一万五千元以上的，或者货值金额三万元以上的，或者造成严重危害后果的</t>
  </si>
  <si>
    <t>处一万四千元以上二万元以下罚款</t>
  </si>
  <si>
    <t>330220121000</t>
  </si>
  <si>
    <t>对农产品生产企业、农民专业合作经济组织未建立或者未按规定保存或者伪造农产品生产记录逾期不改正的行政处罚</t>
  </si>
  <si>
    <t>《中华人民共和国农产品质量安全法》第四十七条：农产品生产企业、农民专业合作经济组织未建立或者未按照规定保存农产品生产记录的，或者伪造农产品生产记录的，责令限期改正；逾期不改正的，可以处二千元以下罚款。</t>
  </si>
  <si>
    <t>生产记录内容不完整或者未按照规定保存农产品生产记录，逾期不改正的</t>
  </si>
  <si>
    <t>处一千元以下罚款</t>
  </si>
  <si>
    <t>未建立农产品生产记录或者伪造生产记录，逾期不改正的</t>
  </si>
  <si>
    <t>处一千元以上二千元以下罚款</t>
  </si>
  <si>
    <t>330220153000</t>
  </si>
  <si>
    <t>对农业机械维修经营者使用不符合农业机械安全技术标准的配件维修农业机械,或者拼装、改装农业机械整机等行为的行政处罚</t>
  </si>
  <si>
    <t>《农业机械安全监督管理条例》第四十九条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t>
  </si>
  <si>
    <t>限期内改正，违法经营额在三万元以下的</t>
  </si>
  <si>
    <t>没收违法所得，并处违法经营额1倍以上1.5倍以下罚款。</t>
  </si>
  <si>
    <t>限期内改正，违法经营额在三万元以上的</t>
  </si>
  <si>
    <t>没收违法所得，并处违法经营额1.5倍以上2倍以下罚款。</t>
  </si>
  <si>
    <t>拒不改正，违法经营额在二万元以下的</t>
  </si>
  <si>
    <t>没收违法所得，并处违法经营额2倍以上3倍以下罚款。</t>
  </si>
  <si>
    <t>拒不改正，违法经营额在二万元以上四万元以下的</t>
  </si>
  <si>
    <t>没收违法所得，并处违法经营额3倍以上4倍以下罚款。</t>
  </si>
  <si>
    <t>（1）拒不改正，违法经营额在四万元以上的；
（2）不配合或阻扰执法人员执法；违法行为被农业机械化主管部门给予两次以上行政处罚；给他人或者社会公共利益造成危害等情节严重情形。</t>
  </si>
  <si>
    <t>没收违法所得，并处违法经营额4倍以上5倍以下罚款。</t>
  </si>
  <si>
    <t>330220515000</t>
  </si>
  <si>
    <t>对规模农产品生产者销售未检测或者检测不合格农产品的行政处罚</t>
  </si>
  <si>
    <t>《浙江省农产品质量安全规定》第三十三条第二项有下列情形之一的，由农产品质量监督管理部门、市场监督管理部门责令改正，处以罚款：
（二）违反本规定第十八条第一款规定，规模农产品生产者销售未检测或者检测不合格的农产品的，处二千元以上二万元以下罚款；</t>
  </si>
  <si>
    <t>违法所得一万五千元以上的，或者货值金额三万元以上的，或者造成严重危害后果的</t>
  </si>
  <si>
    <t>330220161000</t>
  </si>
  <si>
    <t>对违反规定在特定区域、特定时段内或者对特定农作物使用限制使用的农药的行政处罚</t>
  </si>
  <si>
    <t>《浙江省农作物病虫害防治条例》第四十二条：违反本条例第十九条第二款规定，在特定区域、特定时段内或者对特定农作物使用限制使用的农药的，由县级以上农业主管部门责令停止违法行为，给予警告，并处二千元以上二万元以下的罚款。</t>
  </si>
  <si>
    <t>初次违法且未造成危害后果的</t>
  </si>
  <si>
    <t>警告，并处二千元以上六千元以下罚款</t>
  </si>
  <si>
    <t>警告，并处六千元以上一万四千元以下罚款</t>
  </si>
  <si>
    <t>警告，并处一万四千元以上两万元以下罚款</t>
  </si>
  <si>
    <t>330220165000</t>
  </si>
  <si>
    <t>对规模农产品生产者未按规定对其销售的农产品进行包装或者附加标识的行政处罚</t>
  </si>
  <si>
    <t>《浙江省农产品质量安全规定》第三十二条违反本规定第十六条第一款规定，规模农产品生产者和从事农产品收购的单位、个人未按照规定对其销售的农产品进行包装或者附加标识的，由农产品质量监督管理部门、市场监督管理部门责令限期改正；逾期不改正的，处五百元以上二千元以下罚款。</t>
  </si>
  <si>
    <t>销售的农产品有包装、标识，但包装或标识不符合规定，逾期不改正的</t>
  </si>
  <si>
    <t>处五百元以上一千元以下罚款</t>
  </si>
  <si>
    <t>销售的农产品没有包装、标识，逾期不改正的</t>
  </si>
  <si>
    <t>330220171000</t>
  </si>
  <si>
    <t>对饲养的动物未按动物疫病强制免疫计划进行免疫接种等行为的行政处罚</t>
  </si>
  <si>
    <t>《中华人民共和国动物防疫法》第七十三条：违反本法规定，有下列行为之一的，由动物卫生监督机构责令改正，给予警告；拒不改正的，由动物卫生监督机构代作处理，所需处理费用由违法行为人承担，可以处一千元以下罚款：（一）对饲养的动物不按照动物疫病强制免疫计划进行免疫接种的；</t>
  </si>
  <si>
    <t>警告</t>
  </si>
  <si>
    <t>拒不改正，但能够配合代作处理的</t>
  </si>
  <si>
    <t>由动物卫生监督机构代作处理所需处理费用由违法行为人承担，处五百元以下罚款</t>
  </si>
  <si>
    <t>拒不改正，且拒不配合代作处理或者两次以上违法的</t>
  </si>
  <si>
    <t>由动物卫生监督机构代作处理，所需处理费用由违法行为人承担，处五百元以上一千元以下罚款</t>
  </si>
  <si>
    <t>330220178000</t>
  </si>
  <si>
    <t>对操作人员违反相关规定操作拖拉机、联合收割机的行政处罚</t>
  </si>
  <si>
    <t>部分(吊销有关人员的操作证件除外)</t>
  </si>
  <si>
    <t>《农业机械安全监督管理条例》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</si>
  <si>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限期改正的</t>
  </si>
  <si>
    <t>对违法行为人予以批评教育</t>
  </si>
  <si>
    <t>拒不改正的但未造成安全事故等危害后果的</t>
  </si>
  <si>
    <t>处100元以上300元以下罚款</t>
  </si>
  <si>
    <t>有两次以上违法或者造成危害后果等严重情节的</t>
  </si>
  <si>
    <t>限期内改正的，对违法行为人予以批评教育，吊销有关人员操作证件；拒不改正的，处300元以上500以下罚款，吊销有关人员的操作证件</t>
  </si>
  <si>
    <t>330220181000</t>
  </si>
  <si>
    <t>对转让、伪造或者变造检疫证明、检疫标志或者畜禽标识的行政处罚</t>
  </si>
  <si>
    <t>《中华人民共和国动物防疫法》第七十九条：违反本法规定，转让、伪造或者变造检疫证明、检疫标志或者畜禽标识的，由动物卫生监督机构没收违法所得，收缴检疫证明、检疫标志或者畜禽标识，并处三千元以上三万元以下罚款。</t>
  </si>
  <si>
    <t>没收违法所得，收缴检疫证明、检疫标志或者畜禽标识，并处三千元以上一万元以下罚款</t>
  </si>
  <si>
    <t>没收违法所得，收缴检疫证明、检疫标志或者畜禽标识，并处一万元以上二万元以下罚款</t>
  </si>
  <si>
    <t>没收违法所得，收缴检疫证明、检疫标志或者畜禽标识，并处二万元以上三万元以下罚款</t>
  </si>
  <si>
    <t>330220188000</t>
  </si>
  <si>
    <t>对屠宰、经营、运输的动物未附有检疫证明,经营和运输的动物产品未附有检疫证明、检疫标志的行政处罚</t>
  </si>
  <si>
    <t>《中华人民共和国动物防疫法》第七十八条第一款：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</si>
  <si>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对货主处同类检疫合格动物货值金额10%-20%罚款</t>
  </si>
  <si>
    <t>对货主处同类检疫合格动物、动物产品货值金额20%-30%罚款</t>
  </si>
  <si>
    <t>多次违法；或者拒不改正的；或者造成严重危害后果的</t>
  </si>
  <si>
    <t>对货主处同类检疫合格动物、动物产品货值金额30%-50%罚款</t>
  </si>
  <si>
    <t>对货主以外的承运人处一倍以上二倍以下罚款</t>
  </si>
  <si>
    <t>两次以上违法；或者造成危害后果的</t>
  </si>
  <si>
    <t>对货主以外的承运人处二倍以上三倍以下罚款</t>
  </si>
  <si>
    <t>330220194000</t>
  </si>
  <si>
    <t>对屠宰、经营、运输动物或者生产、经营、加工、贮藏、运输不符合动物防疫规定的动物产品等行为的行政处罚</t>
  </si>
  <si>
    <t>《中华人民共和国动物防疫法》第七十六条：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t>
  </si>
  <si>
    <t>封锁疫区内与所发生动物疫病有关的，且未造成较重危害后果的</t>
  </si>
  <si>
    <t>没收违法所得和动物、动物产品，并处同类检疫合格动物、动物产品货值金额一倍以上二倍以下罚款</t>
  </si>
  <si>
    <t>再次违法；或者疫区内易感染的；或者检疫不合格的；或者依法应当检疫而未检疫，且经补检不合格的；或者造成较重危害后果的</t>
  </si>
  <si>
    <t>没收违法所得和动物、动物产品，并处同类检疫合格动物、动物产品货值金额二倍以上四倍以下罚款</t>
  </si>
  <si>
    <t>多次违法；或者染疫或者疑似染疫的；病死或者死因不明的；或者造成严重危害后果的</t>
  </si>
  <si>
    <t>没收违法所得和动物、动物产品，并处同类检疫合格动物、动物产品货值金额四倍以上五倍以下罚款</t>
  </si>
  <si>
    <t>依法应当检疫而未检疫，经补检合格的</t>
  </si>
  <si>
    <t>依照《中华人民共和国动物防疫法》第七十八条处罚。</t>
  </si>
  <si>
    <t>对发包方私自扣留、强制代保管、涂改土地承包经营权证或擅自更改办理土地承包经营权证申报材料的行政处罚</t>
  </si>
  <si>
    <t>违则：浙江省实施《中华人民共和国农村土地承包法》办法第三十一条
违则详情：任何组织和个人无权扣留、强制代保管土地承包经营权证，不得擅自更改土地承包经营权证的内容。
罚则：浙江省实施《中华人民共和国农村土地承包法》办法第五十条
罚则详情：发包方扣留、强制代保管、涂改土地承包经营权证或者擅自更改办理土地承包经营权证的申报材料，由县级人民政府农业、林业行政主管部门责令限期改正；逾期不改正的，对直接责任人员处以一千元以上一万元以下的罚款。</t>
  </si>
  <si>
    <t>发包方私自扣留、强制代保管、涂改土地承包经营权证或擅自更改办理土地承包经营权证申报材料</t>
  </si>
  <si>
    <t>发包方私自扣留、强制代保管、涂改土地承包经营权证或擅自更改办理土地承包经营权证申报材料，拒不改正的</t>
  </si>
  <si>
    <t>责令限期改正；逾期不改正的，对直接责任人员处以1000元以上10000元以下的罚款</t>
  </si>
  <si>
    <t>330220205000</t>
  </si>
  <si>
    <t>对生猪定点屠宰厂(场)、其他单位或者个人在生猪、生猪产品注水或者注入其他物质的行政处罚</t>
  </si>
  <si>
    <t>部分(责令停业整顿、取消生猪定点屠宰厂【场】资格除外)</t>
  </si>
  <si>
    <t>《生猪屠宰管理条例》第三十五条：违反本条例规定，生猪定点屠宰厂（场）、其他单位和个人对生猪、生猪产品注水或者注入其他物质的，由农业农村主管部门没收注水或者注入其他物质的生猪、生猪产品、注水工具和设备以及违法所得；货值金额不足1万元的，并处5万元以上10万元以下的罚款；货值金额1万元以上的，并处货值金额10倍以上20倍以下的罚款；对生猪定点屠宰厂（场）或者其他单位的直接负责的主管人员和其他直接责任人员处5万元以上10万元以下的罚款。注入其他物质的，还可以由公安机关依照《中华人民共和国食品安全法》的规定，对其直接负责的主管人员和其他直接责任人员处5日以上15日以下拘留。
生猪定点屠宰厂（场）对生猪、生猪产品注水或者注入其他物质的，除依照前款规定处罚外，还应当由农业农村主管部门责令停业整顿；情节严重的，由设区的市级人民政府吊销生猪定点屠宰证书，收回生猪定点屠宰标志牌。</t>
  </si>
  <si>
    <t>初次违法，能积极主动配合处理，未造成明显危害后果；或者有其它从轻处罚情形的。</t>
  </si>
  <si>
    <t>货值金额不足1万元的，处5万元以上7万元以下的罚款；货值金额1万元以上的，处货值金额10倍以上13倍以下的罚款；对生猪定点屠宰厂（场）或者其他单位的直接负责的主管人员和其他直接责任人员处5万元以上7万元以下的罚款。</t>
  </si>
  <si>
    <t>属于从轻处罚、从重处罚以外情形的。</t>
  </si>
  <si>
    <t>货值金额不足1万元的，处7万元以上9万元以下的罚款；货值金额1万元以上的，处货值金额13倍以上16倍以下的罚款；对生猪定点屠宰厂（场）或者其他单位的直接负责的主管人员和其他直接责任人员处7万元以上9万元以下的罚款。</t>
  </si>
  <si>
    <t>未引发肉品质量安全事件等从重处罚的情形。</t>
  </si>
  <si>
    <t>货值金额不足1万元的，处9万元以上10万元以下的罚款；货值金额1万元以上的，处货值金额16倍以上20倍以下的罚款；对生猪定点屠宰厂（场）或者其他单位的直接负责的主管人员和其他直接责任人员处9万元以上10万元以下的罚款。
由设区的市级人民政府吊销生猪定点屠宰证书，收回生猪定点屠宰标志牌。</t>
  </si>
  <si>
    <t>引发肉品质量安全事件等危害后果从重处罚情节严重的情形。</t>
  </si>
  <si>
    <t>330220210000</t>
  </si>
  <si>
    <t>对为未经定点违法从事生猪屠宰活动的单位或者个人提供生猪屠宰场所或者生猪产品储存设施等行为的行政处罚</t>
  </si>
  <si>
    <t>《生猪屠宰管理条例》第三十七条：违反本条例规定，为未经定点违法从事生猪屠宰活动的单位和个人提供生猪屠宰场所或者生猪产品储存设施，或者为对生猪、生猪产品注水或者注入其他物质的单位和个人提供场所的，由农业农村主管部门责令改正，没收违法所得，并处5万元以上10万以下的罚款。</t>
  </si>
  <si>
    <t>处5万元以上7万以下的罚款。</t>
  </si>
  <si>
    <t>处7万元以上9万以下的罚款。</t>
  </si>
  <si>
    <t>屠宰的生猪（肉品）存在染疫、死因不明、补检不合格等情况，或者由此造成动物疫病传播、肉品质量安全事件等危害后果的从重处罚情形。</t>
  </si>
  <si>
    <t>处9万元以上10万以下的罚款。</t>
  </si>
  <si>
    <t>330220211000</t>
  </si>
  <si>
    <t>对农产品生产企业、农民专业合作经济组织销售不合格农产品的行政处罚</t>
  </si>
  <si>
    <t>《中华人民共和国农产品质量安全法》第五十条第一款：农产品生产企业、农民专业合作经济组织销售的农产品有本法第三十三条第一项至第三项或者第五
项所列情形之一的，责令停止销售，追回已经销售的农产品，对违法销售的农产品进行无害化处理或者予以监督销毁；没收违法所得，并处二千元以上二万元以下罚款。</t>
  </si>
  <si>
    <t>初次违法，且未售出农产品的或者追回80%以上已销售的农产品并主动进行无害化处理或接受监督销毁的；或者违法所得不足五百元的</t>
  </si>
  <si>
    <t>没收违法所得，并处二千元以上六千元以下罚款</t>
  </si>
  <si>
    <t>再次违法；或者造成较重危害后果；或者追回50%以上80%以下已销售的农产品并主动进行无害化处理或者接受监督销毁的；或者违法所得五百元以上不足一千元的</t>
  </si>
  <si>
    <t>没收违法所得，并处六千元以上一万四千元以下罚款</t>
  </si>
  <si>
    <t>多次违法；或者造成严重危害后果；或者追回50%以下已销售的农产品的；或者拒不进行无害化处理或者拒不接受监督销毁的；或者违法所得一千元以上的</t>
  </si>
  <si>
    <t>没收违法所得，并处一万四千元以上二万元以下罚款</t>
  </si>
  <si>
    <t>330220046000</t>
  </si>
  <si>
    <t>对未取得种子生产经营许可证生产经营种子等的行政处罚</t>
  </si>
  <si>
    <t>《中华人民共和国种子法》第七十七条第一款第一项：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t>
  </si>
  <si>
    <t>货值金额五千元以下</t>
  </si>
  <si>
    <t>没收违法所得和种子，并处三千元以上一万五千元以下罚款</t>
  </si>
  <si>
    <t>货值金额五千元以上一万元以下</t>
  </si>
  <si>
    <t>没收违法所得和种子，并处一万五千元以上三万元以下罚款</t>
  </si>
  <si>
    <t>货值金额一万元以上</t>
  </si>
  <si>
    <t>没收违法所得和种子，并处货值金额三倍以上五倍以下罚款</t>
  </si>
  <si>
    <t>330220216001</t>
  </si>
  <si>
    <t>对使用国家禁用或者不符合质量标准的饲料的行政处罚</t>
  </si>
  <si>
    <t>《饲料和饲料添加剂管理条例》第四十六条：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（二）生产、经营无产品质量标准或者不符合产品质量标准的饲料、饲料添加剂的；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</si>
  <si>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初次违法，违法情节轻微，且未造成明显危害后果的；其他从轻处罚的情形</t>
  </si>
  <si>
    <t>责令停止生产、经营，没收违法所得和违法生产、经营的产品，违法生产、经营的产品货值金额不足1万元的，并处2000元以上8000元以下罚款，货值金额1万元以上的，并处货值金额2倍以上3倍以下罚款；构成犯罪的，依法追究刑事责任；
饲料、饲料添加剂生产企业有前款规定的行为，情节严重的，由发证机关吊销、撤销相关许可证明文件；饲料、饲料添加剂经营者有前款规定的行为，情节严重的，通知工商行政管理部门，由工商行政管理部门吊销营业执照。</t>
  </si>
  <si>
    <t>属于不予处罚、从轻处罚、从重处罚以外的情形的</t>
  </si>
  <si>
    <t>责令停止生产、经营，没收违法所得和违法生产、经营的产品；违法生产、经营的产品货值金额不足1万元的，并处8000元以上1.4万元以下罚款，货值金额1万元以上的，并处货值金额3倍以上4倍以下罚款；构成犯罪的，依法追究刑事责任；
饲料、饲料添加剂生产企业有前款规定的行为，情节严重的，由发证机关吊销、撤销相关许可证明文件；饲料、饲料添加剂经营者有前款规定的行为，情节严重的，通知工商行政管理部门，由工商行政管理部门吊销营业执照。</t>
  </si>
  <si>
    <t>造成严重危害后果的；或者其他从重处罚的情形</t>
  </si>
  <si>
    <t>责令停止生产、经营，没收违法所得和违法生产、经营的产品；违法生产、经营的产品货值金额不足1万元的，并处1.4万元以上2万元以下罚款；货值金额1万元以上的，并处货值金额4倍以上5倍以下罚款，同时由发证机关吊销、撤销饲料、饲料添加剂生产企业相关许可证明文件；构成犯罪的，依法追究刑事责任；
饲料、饲料添加剂生产企业有前款规定的行为，情节严重的，由发证机关吊销、撤销相关许可证明文件；饲料、饲料添加剂经营者有前款规定的行为，情节严重的，通知工商行政管理部门，由工商行政管理部门吊销营业执照。</t>
  </si>
  <si>
    <t>330220216002</t>
  </si>
  <si>
    <t>对未按规定如实填写并保存生产、用药和产品销售记录的行政处罚</t>
  </si>
  <si>
    <t>《浙江省农作物病虫害防治条例》第四十六条农药经营者有下列行为之一的，由县级以上农业主管部门责令限期改正；逾期未改正的，处一千元以上一万元以下的罚款；情节严重的，由原发证机关并处吊销农药经营许可证：
（二）违反本条例第三十四条规定，未建立农药购销台账或者未按照规定进行销售记录和保存购销
台账的。</t>
  </si>
  <si>
    <t>逾期未改正，但初次违法的</t>
  </si>
  <si>
    <t>处一千元以上三千元以下的罚款</t>
  </si>
  <si>
    <t>逾期未改正，且再次违法的</t>
  </si>
  <si>
    <t>处三千元以上七千元以下罚款</t>
  </si>
  <si>
    <t>有多次违法或者造成恶劣社会影响等严重情节的</t>
  </si>
  <si>
    <t>处七千元以上一万元以下罚款，由原发证机关并处吊销农药经营许可证</t>
  </si>
  <si>
    <t>330220216003</t>
  </si>
  <si>
    <t>对未及时合理处置被污染或者含病原体的水本和病死养殖生物的行政处罚</t>
  </si>
  <si>
    <t>《中华人民共和国动物防疫法》第九十八条第四项：违反本法规定，有下列行为之一的，由县级以上地方人民政府农业农村主管部门责令改正，处三千元以上三万元以下罚款；情节严重的，责令停业整顿，并处三万元以上十万元以下罚款：
（七）未按照规定处理或者随意弃置病死动物、病害动物产品的；</t>
  </si>
  <si>
    <t>初次违法，能及时按规定改正，未造成明显危害后果；或者有其它从轻处罚的情形。</t>
  </si>
  <si>
    <t>处三千元以上一万五千元以下罚款。</t>
  </si>
  <si>
    <t>属于从轻处罚、从重处罚以外的情形。</t>
  </si>
  <si>
    <t>处一万五千元以上三万元以下罚款。</t>
  </si>
  <si>
    <t>多次从事前述违法活动，或者影响动物疫情防控等从重处罚情节严重的情形。</t>
  </si>
  <si>
    <t>责令停业整顿，处三万元以上五万元以下罚款。</t>
  </si>
  <si>
    <t>引发动物疫病或动物疫病传播扩散等严重危害后果从重处罚情节严重的情形。</t>
  </si>
  <si>
    <t>责令停业整顿，处五万元以上十万元以下罚款。</t>
  </si>
  <si>
    <t>330220335000</t>
  </si>
  <si>
    <t>对未取得动物诊疗许可证从事动物诊疗活动的行政处罚</t>
  </si>
  <si>
    <t>《中华人民共和国动物防疫法》第一百零五条第一款：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t>
  </si>
  <si>
    <t>初次违法，能主动改正违法行为，未造成明显危害后果；或者有其它从轻处罚的情形。</t>
  </si>
  <si>
    <t>处违法所得一倍罚款；违法所得不足三万元的，处违三千元以上一万元以下罚款。</t>
  </si>
  <si>
    <t>处违法所得一倍以上二倍以下罚款；违法所得不足三万元的，处违一万元以上二万元以下罚款。</t>
  </si>
  <si>
    <t>引发动物疫病发生、传播等危害后果，或者存在其它从重处罚的情形。</t>
  </si>
  <si>
    <t>处违法所得二倍以上三倍以下罚款；违法所得不足三万元的，处违二万元以上三万元以下罚款。</t>
  </si>
  <si>
    <t>330220342000</t>
  </si>
  <si>
    <t>对拖拉机、联合收割机违规载人的行政处罚</t>
  </si>
  <si>
    <t>《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t>
  </si>
  <si>
    <t>拒不改正但未发生安全事故的</t>
  </si>
  <si>
    <t>扣押拖拉机、联合收割机的证书、牌照</t>
  </si>
  <si>
    <t>限期内改正的，对违法行为人予以批评教育，吊销有关人员操作证件；扣押拖拉机、联合收割机的证书、牌照，吊销有关人员的操作证件</t>
  </si>
  <si>
    <t>330220356000</t>
  </si>
  <si>
    <t>对未经定点从事生猪屠宰活动,冒用、使用伪造、出借、转让生猪定点屠宰证书或者生猪定点屠宰标志牌及其他证、章、标志牌的行政处罚</t>
  </si>
  <si>
    <t>部分(对单位并处10万元以上20万元以下的罚款,取消生猪定点屠宰厂【场】资格的除外)</t>
  </si>
  <si>
    <t>《生猪屠宰管理条例》第三十一条第一款：违反本条例规定，未经定点从事生猪屠宰活动的，由农业农村主管部门责令关闭，没收生猪、生猪产品、屠宰工具和设备以及违法所得；货值金额不足1万元的，并处5万元以上10万元以下的罚款；货值金额1万元以上的，并处货值金额10倍以上20倍以下的罚款。
《生猪屠宰管理条例》第三十一条第二款：冒用或者使用伪造的生猪定点屠宰证书或者生猪定点屠宰标志牌的，依照前款的规定处罚。</t>
  </si>
  <si>
    <t>初次违法，能积极主动配合调查处理，未造成明显危害后果；或者有其它从轻处罚情形的。</t>
  </si>
  <si>
    <t>货值金额不足1万元的，处5万元以上7万元以下的罚款；货值金额1万元以上的，处罚货值金额10倍以上13倍以下的罚款。</t>
  </si>
  <si>
    <t>货值金额不足1万元的，处7万元以上9万元以下的罚款；货值金额1万元以上的，处罚货值金额13倍以上16倍以下的罚款。</t>
  </si>
  <si>
    <t>前述的生猪（肉品）存在染疫、死因不明、补检不合格等情况，或者造成动物疫病传播、肉品质量安全事件等危害后果；或者有其他从重处罚等情形的。</t>
  </si>
  <si>
    <t>货值金额不足1万元的，处9万元以上10万元以下的罚款；货值金额1万元以上的，处罚货值金额16倍以上20倍以下的罚款。</t>
  </si>
  <si>
    <t>330220216004</t>
  </si>
  <si>
    <t>对将国家禁用或者不符合质量标准的保鲜剂、防腐剂、着色剂用于水产品初级加工、储存和运输的行政处罚</t>
  </si>
  <si>
    <t>《中华人民共和国农产品质量安全法》第四十九条：有本法第三十三条第四项规定情形，使用的保鲜剂、防腐剂、添加剂等材料不符合国家有关强制性的技术规范的，责令停止销售，对被污染的农产品进行无害化处理，对不能进行无害化处理的予以销毁；没收违法所得，并处二千元以上二万元以下罚款。</t>
  </si>
  <si>
    <t>主动进行无害化处理或销毁的，且违法所得不足一千元或者虽无违法所得、但被污染农产品的货值金额不足三千元的</t>
  </si>
  <si>
    <t>主动进行无害化处理或销毁的，且违法所得一千元以上三千元以下或者虽无违法所得、但被污染农产品的货值金额三千元以上三万元以下的</t>
  </si>
  <si>
    <t>330220380000</t>
  </si>
  <si>
    <t>330220380000对生产经营农作物假种子的行政处罚</t>
  </si>
  <si>
    <t>部分(吊销种子生产经营许可证除外)</t>
  </si>
  <si>
    <t>《中华人民共和国种子法》第七十五条第一款：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t>
  </si>
  <si>
    <t>没收违法所得和种子，吊销种子生产经营许可证，并处一万元以上五万元以下罚款</t>
  </si>
  <si>
    <t>没收违法所得和种子，吊销种子生产经营许可证，并处五万元以上十万元以下罚款</t>
  </si>
  <si>
    <t>货值金额一万元以上五万元以下</t>
  </si>
  <si>
    <t>没收违法所得和种子，吊销种子生产经营许可证，并处货值金额十倍以上十五倍以下罚款</t>
  </si>
  <si>
    <t>货值金额五万元以上</t>
  </si>
  <si>
    <t>没收违法所得和种子，吊销种子生产经营许可证，并处货值金额十五倍以上二十倍以下罚款</t>
  </si>
  <si>
    <t>330220382000</t>
  </si>
  <si>
    <t>对生产经营农作物劣种子的行政处罚</t>
  </si>
  <si>
    <t>《中华人民共和国种子法》第七十六条第一款：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</si>
  <si>
    <t>没收违法所得和种子，并处五千元以上二万五千元以下罚款；情节严重的，吊销种子生产经营许可证</t>
  </si>
  <si>
    <t>没收违法所得和种子，并处二万五千元以上五万元以下罚款；情节严重的，吊销种子生产经营许可证</t>
  </si>
  <si>
    <t>没收违法所得和种子，并处货值金额五倍以上八倍以下罚款；情节严重的，吊销种子生产经营许可证</t>
  </si>
  <si>
    <t>没收违法所得和种子，并处货值金额八倍以上十倍以下罚款；情节严重的，吊销种子生产经营许可证</t>
  </si>
  <si>
    <t>十三、交通运输（共12项）</t>
  </si>
  <si>
    <t>330218258000</t>
  </si>
  <si>
    <t>对交通建设工程施工单位未对施工可能造成损害的场所、设施采取专项防护措施的行政处罚</t>
  </si>
  <si>
    <t>部分（责令停业整顿除外）</t>
  </si>
  <si>
    <t>违责：《建设工程安全生产管理条例》第三十条第一款施工单位对因建设工程施工可能造成损害的毗邻建筑物、构筑物和地下管线等，应当采取专项防护措施。                            罚则：《建设工程安全生产管理条例》第六十四条第一款第五项、第二款违反本条例的规定，施工单位有下列行为之一的，责令限期改正；逾期未改正的，责令停业整顿，并处5万元以上10万元以下的罚款；造成重大安全事故，构成犯罪的，对直接责任人员，依照刑法有关规定追究刑事责任：（五）未对因建设工程施工可能造成损害的毗邻建筑物、构筑物和地下管线等采取专项防护措施的。施工单位有前款规定第（四）项、第（五）项行为，造成损失的，依法承担赔偿责任。</t>
  </si>
  <si>
    <t>逾期未改正，造成安全生产隐患或者质量问题，但未发生生产安全事故的</t>
  </si>
  <si>
    <t>1.责令停业整顿；
2.处5万元以上8万元以下罚款</t>
  </si>
  <si>
    <t>由此发生生产安全事故的</t>
  </si>
  <si>
    <t>1.责令停业整顿；
2.处8万元以上10万元以下的罚款</t>
  </si>
  <si>
    <t>330218270000</t>
  </si>
  <si>
    <t>对将公路作为试车场地的行政处罚</t>
  </si>
  <si>
    <t>违责：《中华人民共和国公路法》第五十一条机动车制造厂和其他单位不得将公路作为检验机动车制动性能的试车场地。                                                              罚则：《中华人民共和国公路法》第七十七条违反本法第四十六条的规定，造成公路路面损坏、污染或者影响公路畅通的，或者违反本法第五十一条规定，将公路作为试车场地的，由交通主管部门责令停止违法行为，可以处五千元以下的罚款。第五十一条机动车制造厂和其他单位不得将公路作为检验机动车制动性能的试车场地。</t>
  </si>
  <si>
    <t>初次违法且危害后果轻微并及时改正的</t>
  </si>
  <si>
    <t>责令停止违法行为，免予处罚</t>
  </si>
  <si>
    <t>一般情形的</t>
  </si>
  <si>
    <t>责令停止违法行为，处2000元罚款</t>
  </si>
  <si>
    <t>一年内被查处3次以上的；或造成人员重伤、死亡、重大财产损失等严重危害后果的</t>
  </si>
  <si>
    <t>责令停止违法行为，处4000元以上5000元以下罚款</t>
  </si>
  <si>
    <t>330218277000</t>
  </si>
  <si>
    <t>对未经批准在公路上增设、改造平面交叉道口的行政处罚</t>
  </si>
  <si>
    <t>违责：1.《中华人民共和国公路法》第五十五条在公路上增设平面交叉道口，必须按照国家有关规定经过批准，并按照国家规定的技术标准建设。
2.《公路安全保护条例》第二十七条第（六）项进行下列涉路施工活动，建设单位应当向公路管理机构提出申请：（六）在公路上增设或者改造平面交叉道口。罚则：1.《中华人民共和国公路法》第八十条违反本法第五十五条规定，未经批准在公路上增设平面交叉道口的，由交通主管部门责令恢复原状，处五万元以下的罚款。
2.《公路安全保护条例》第六十二条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</si>
  <si>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责令恢复原状或责令改正，免予处罚</t>
  </si>
  <si>
    <t>接线宽度在5米以下，且未影响公路通行，未发生交通事故的</t>
  </si>
  <si>
    <t>责令恢复原状或责令改正，处2000元罚款</t>
  </si>
  <si>
    <t>接线宽度在5米及以上10米以下，且未影响公路通行，未发生交通事故的或超过期限改正</t>
  </si>
  <si>
    <t>责令恢复原状或责令改正，处1万元罚款</t>
  </si>
  <si>
    <t>330218369000</t>
  </si>
  <si>
    <t>对利用公路桥梁（含桥下空间）、公路隧道、涵洞堆放物品，搭建设施以及铺设高压电线和输送易燃、易爆或者其他有毒有害气体、液体的管道的行政处罚</t>
  </si>
  <si>
    <t>违责：《公路安全保护条例》第二十二条第二款禁止利用公路桥梁（含桥下空间）、公路隧道、涵洞堆放物品，搭建设施以及铺设高压电线和输送易燃、易爆或者其他有毒有害气体、液体的管道。罚则：《公路安全保护条例》第五十九条违反本条例第二十二条规定的，由公路管理机构责令改正，处2万元以上10万元以下的罚款。</t>
  </si>
  <si>
    <t>1.责令改正；2.申请法院排除妨碍；免予处罚</t>
  </si>
  <si>
    <t>一年内第2次被查处的或明显影响通行安全的</t>
  </si>
  <si>
    <t>1.责令改正；2.申请法院排除妨碍；处2万元罚款</t>
  </si>
  <si>
    <t>一年内第3次以上被查处的或严重影响桥梁、隧道和涵洞结构安全的</t>
  </si>
  <si>
    <t>1.责令改正；2.申请法院排除妨碍；处3万元以上5万元以下罚款</t>
  </si>
  <si>
    <t>拒不改正的，或堆放危险物品，搭建永久设施的或因违法行为造成危害后果的</t>
  </si>
  <si>
    <t>1.责令改正；2.申请法院排除妨碍；处8万元以上10万元以下罚款</t>
  </si>
  <si>
    <t>330218440000</t>
  </si>
  <si>
    <t>对造成公路损坏不报告的行政处罚</t>
  </si>
  <si>
    <t>违责：《中华人民共和国公路法》第五十三条造成公路损坏的，责任者应当及时报告公路管理机构，并接受公路管理机构的现场调查。罚则：《中华人民共和国公路法》第七十八条违反本法第五十三条规定，造成公路损坏，未报告的，由交通主管部门处一千元以下的罚款。</t>
  </si>
  <si>
    <t>1.以实际行为人为责任者，如无法确定实际行为人，以行驶证上的单位或个人为责任者；2.租借偷盗等特殊情况以实际行为人为责任者；处500元罚款</t>
  </si>
  <si>
    <t>影响公路通行，造成较大社会影响的</t>
  </si>
  <si>
    <t>1.以实际行为人为责任者，如无法确定实际行为人，以行驶证上的单位或个人为责任者；2.租借偷盗等特殊情况以实际行为人为责任者；处800元以上1000元以下罚款</t>
  </si>
  <si>
    <t>330218463000</t>
  </si>
  <si>
    <t>对车辆装载物触地拖行、掉落、遗洒或者飘散，造成公路路面损坏、污染的行政处罚</t>
  </si>
  <si>
    <t>违责：《公路安全保护条例》第四十三条第一款车辆应当规范装载，装载物不得触地拖行。车辆装载物易掉落、遗洒或者飘散的，应当采取厢式密闭等有效防护措施方可在公路上行驶。罚则：《公路安全保护条例》第六十九条车辆装载物触地拖行、掉落、遗洒或者飘散，造成公路路面损坏、污染的，由公路管理机构责令改正，处5000元以下的罚款。</t>
  </si>
  <si>
    <t>责令改正，免予处罚</t>
  </si>
  <si>
    <t>损坏、污染公路20米以内或10平方米以内</t>
  </si>
  <si>
    <t>责令改正，处500元罚款</t>
  </si>
  <si>
    <t>损坏、污染公路20米（含）至30米或10平方米（含）至20平方米</t>
  </si>
  <si>
    <t>责令改正，处1000元罚款</t>
  </si>
  <si>
    <t>损坏、污染公路30米（含）至50米或20平方米（含）至30平方米</t>
  </si>
  <si>
    <t>责令改正，处2000元以上3000以下元罚款</t>
  </si>
  <si>
    <t>损坏、污染公路50米（含）以上或30平方米（含）以上，或腐蚀性等物品散落公路，造成路面污染、损坏的；或造成交通安全责任事故人员重伤、死亡或重大财产损失等严重危害后果的</t>
  </si>
  <si>
    <t>责令改正，处4000元以上5000元以下罚款</t>
  </si>
  <si>
    <t>330218537000</t>
  </si>
  <si>
    <t>对交通建设工程施工单位未在施工现场采取相应的安全施工措施的行政处罚</t>
  </si>
  <si>
    <t>违责：《建设工程安全生产管理条例》第二十八条第二款施工单位应当根据不同施工阶段和周围环境及季节、气候的变化，在施工现场采取相应的安全施工措施。施工现场暂时停止施工的，施工单位应当做好现场防护，所需费用由责任方承担，或者按照合同约定执行。罚则：《建设工程安全生产管理条例》第六十四条第二项违反本条例的规定，施工单位有下列行为之一的，责令限期改正；逾期未改正的，责令停业整顿，并处5万元以上10万元以下的罚款；造成重大安全事故，构成犯罪的，对直接责任人员，依照刑法有关规定追究刑事责任：（二）未根据不同施工阶段和周围环境及季节、气候的变化，在施工现场采取相应的安全施工措施，或者在城市市区内的建设工程的施工现场未实行封闭围挡的。</t>
  </si>
  <si>
    <t>1.责令停业整顿；
2.处8万元以上10万元以下的罚款造成重大安全事故，构成犯罪的，对直接责任人员，依照刑法有关规定追究刑事责任；</t>
  </si>
  <si>
    <t>330218684000</t>
  </si>
  <si>
    <t>对在公路及公路用地范围内从事损坏、污染公路或者影响公路畅通的活动的行政处罚</t>
  </si>
  <si>
    <t>违责：《中华人民共和国公路法》第四十六条任何单位和个人不得在公路上及公路用地范围内摆摊设点、堆放物品、倾倒垃圾、设置障碍、挖沟引水、利用公路边沟排放污物或者进行其他损坏、污染公路和影响公路畅通的活动。罚则：《中华人民共和国公路法》第七十七条违反本法第四十六条的规定，造成公路路面损坏、污染或者影响公路畅通的，或者违反本法第五十一条规定，将公路作为试车场地的，由交通主管部门责令停止违法行为，可以处五千元以下的罚款。</t>
  </si>
  <si>
    <t>摆摊设点</t>
  </si>
  <si>
    <t>责令停止违法行为，处100元罚款</t>
  </si>
  <si>
    <t>堆放物品、倾倒垃圾10平方米以下的，挖沟引水10米以下的</t>
  </si>
  <si>
    <t>责令停止违法行为，处200元罚款</t>
  </si>
  <si>
    <t>堆放物品、倾倒垃圾10-30平方米以下的，挖沟引水10米-30以下的；设置障碍拒不改正，未造成危害后果的</t>
  </si>
  <si>
    <t>责令停止违法行为，处1000元罚款</t>
  </si>
  <si>
    <t>实施违法行为造成严重危害后果的</t>
  </si>
  <si>
    <t>责令停止违法行为，处3000元以上5000元以下罚款</t>
  </si>
  <si>
    <t>330218685000</t>
  </si>
  <si>
    <t>对故意采取超低速行驶、急刹车、多车辆并排、首
尾紧随等方式逃避检测的行政处罚</t>
  </si>
  <si>
    <t>违责：《浙江省公路条例》第三十九条货运车辆行经超限运输检测技术监控区域时，应当按照交通标志、标线行驶，不得故意采取超低速行驶、急刹车、多车辆并排、首尾紧随等方式逃避检测。罚则：《浙江省公路条例》第五十六条违反本条例第三十九条规定，故意采取超低速行驶、急刹车、多车辆并排、首尾紧随等方式逃避检测的，由设区的市、县（市、区）交通运输主管部门责令改正，可以处五千元以下罚款。</t>
  </si>
  <si>
    <t>初次违法的</t>
  </si>
  <si>
    <t>责令改正，处2000元罚款</t>
  </si>
  <si>
    <t>造成堵车、事故等严重危害后果的或一年内2次以上被查处的</t>
  </si>
  <si>
    <t>330218100000</t>
  </si>
  <si>
    <t>对交通建设工程从业单位未采取有效措施防治扬尘污染的处罚</t>
  </si>
  <si>
    <t>部分（责令停工整治除外）</t>
  </si>
  <si>
    <t>违责：《中华人民共和国大气污染防治法》第六十九条第三款施工单位应当在施工工地设置硬质围挡，并采取覆盖、分段作业、择时施工、洒水抑尘、冲洗地面和车辆等有效防尘降尘措施。建筑土方、工程渣土、建筑垃圾应当及时清运；在场地内堆存的，应当采用密闭式防尘网遮盖。工程渣土、建筑垃圾应当进行资源化处理。罚则：《中华人民共和国大气污染防治法》第一百一十五条违反本法规定，施工单位有下列行为之一的，由县级以上人民政府住房城乡建设等主管部门按照职责责令改正，处一万元以上十万元以下的罚款；拒不改正的，责令停工整治：（一）施工工地未设置硬质围挡，或者未采取覆盖、分段作业、择时施工、洒水抑尘、冲洗地面和车辆等有效防尘降尘措施的；（二）建筑土方、工程渣土、建筑垃圾未及时清运，或者未采用密闭式防尘网遮盖的。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第一百二十三条违反本法规定，企业事业单位和其他生产经营者有下列行为之一，受到罚款处罚，被责令改正，拒不改正的，依法作出处罚决定的行政机关可以自责令改正之日的次日起，按照原处罚数额按日连续处罚：（四）建筑施工或者贮存易产生扬尘的物料未采取有效措施防治扬尘污染的。</t>
  </si>
  <si>
    <t>未采取有效措施防治扬尘污染，土方、渣土未采用密闭式防尘网遮盖的，能够及时改正的</t>
  </si>
  <si>
    <t>责令限期改正；处1万元以上3万元以下的罚款</t>
  </si>
  <si>
    <t>未采取有效措施防治扬尘污染，被信访举报件二次投诉举报，媒体曝光或者被有关部门通报的</t>
  </si>
  <si>
    <t>责令限期改正；处3万元以上6万元以下的罚款</t>
  </si>
  <si>
    <t>未采取有效措施防治扬尘污染，造成大气污染事故的</t>
  </si>
  <si>
    <t>责令限期改正；处6万元以上10万元以下的罚款</t>
  </si>
  <si>
    <t>责令停工整治</t>
  </si>
  <si>
    <t>330218735000</t>
  </si>
  <si>
    <t>对车辆超限使用汽车渡船或者在公路上违法超限
行驶的行政处罚</t>
  </si>
  <si>
    <t>违责：1.《中华人民共和国公路法》第五十条第一款超过公路、公路桥梁、公路隧道或者汽车渡船的限载、限高、限宽、限长标准的车辆，不得在有限定标准的公路、公路桥梁上或者公路道隧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2.《公路安全保护条例》第三十三条第一款超过公路、公路桥梁、公路隧道限载、限高、限宽、限长标准的车辆，不得在公路、公路桥梁或者公路隧道行驶；超过汽车渡船限载、限高、限宽、限长标准的车辆，不得使用汽车渡船。罚则：1.《中华人民共和国公路法》第七十六条第（五）项有下列违法行为之一的，由交通主管部门责令停止违法行为，可以处三万元以下的罚款：（五）违反本法第五十条规定，车辆超限使用汽车渡船或者在公路上擅自超限行驶的。
2.《公路安全保护条例》第六十四条违反本条例的规定，在公路上行驶的车辆，车货总体的外廓尺寸、轴荷或者总质量超过公路、公路桥梁、公路隧道、汽车渡船限定标准的，由公路管理机构责令改正，可以处3万元以下的罚款。</t>
  </si>
  <si>
    <t>超过公路、公路桥梁、公路隧道或者汽车渡船的限载、限高、限宽、限长标准20%以内，未造成危害后果，及时改正的</t>
  </si>
  <si>
    <t>1.责令停止违法行为；
2.责令改正；初次免予处罚；不是初次，尺寸的处100元罚款；重量的处1000元罚款免予处罚</t>
  </si>
  <si>
    <t>超过公路、公路桥梁、公路隧道或者汽车渡船的限载、限高、限宽、限长标准20%及以上50%以下的</t>
  </si>
  <si>
    <t>1.责令停止违法行为；
2.责令改正；初次免予处罚；尺寸的处处500元罚款；重量的处每吨三百元罚款</t>
  </si>
  <si>
    <t>超过公路、公路桥梁、公路隧道或者汽车渡船的限载、限高、限宽、限长标准超过50%的</t>
  </si>
  <si>
    <t>1.责令停止违法行为；
2.责令改正；尺寸的处处1500元罚款；重量的对20%以上50%以下的部分，处每吨三百元罚款；对超过50%的部分，处每吨五百元罚款。最高不得超过三万元</t>
  </si>
  <si>
    <t>330218591000</t>
  </si>
  <si>
    <t>对交通工程施工单位未公示施工扬尘污染防治有
关信息的行政处罚</t>
  </si>
  <si>
    <t>违责：1.《中华人民共和国大气污染防治法》第六十九条第四款施工单位应当在施工工地公示扬尘污染防治措施、负责人、扬尘监督管理主管部门等信息。
2.《浙江省大气污染防治条例》第四十二条第一款从事房屋建筑、市政基础设施建设、河道整治以及建筑物拆除等活动的施工单位，应当制定施工扬尘污染防治实施方案，并应当在施工现场出入口，公示扬尘污染防治措施、施工单位扬尘管理负责人、扬尘监督管理主管部门以及举报电话等信息，接受社会监督。罚则：《浙江省大气污染防治条例》第六十五条违反本条例第四十二条第一款规定，施工单位未公示有关信息的，由负责监督管理扬尘污染防治的主管部门按照职责责令改正；拒不改正的，处二千元以上二万元以下的罚款。</t>
  </si>
  <si>
    <t>经责令改正，拒不改正的</t>
  </si>
  <si>
    <t>责令限期改正，处2000元以上2万元以下的罚款</t>
  </si>
  <si>
    <t>十四、卫生健康（共4项）</t>
  </si>
  <si>
    <t>330223064002</t>
  </si>
  <si>
    <t>对非法为他人施行计划生育手术的行政处罚</t>
  </si>
  <si>
    <t>部分（吊销执业证书除外）</t>
  </si>
  <si>
    <t>《中华人民共和国人口与计划生育法》第四十条第（一）项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t>
  </si>
  <si>
    <t>没有违法所得或者违法所得1万元以下、开展该手术1例的</t>
  </si>
  <si>
    <t>警告，没收违法所得，罚款10000元以上16000元以下</t>
  </si>
  <si>
    <t>违法所得1万元以上3万以下的，且开展该手术1例的</t>
  </si>
  <si>
    <t>警告，没收违法所得，处违法所得2倍以上3.2倍以下罚款</t>
  </si>
  <si>
    <t>没有违法所得或者违法所得1万元以下、开展该手术2例的</t>
  </si>
  <si>
    <t>警告，没收违法所得，罚款16000元以上24000元以下</t>
  </si>
  <si>
    <t>违法所得3万元以上5万元以下的，或违法所得1万元以上且开展该手术2例的</t>
  </si>
  <si>
    <t>警告，没收违法所得，处违法所得3.2倍以上4.8倍以下罚款</t>
  </si>
  <si>
    <t>没有违法所得或者违法所得1万元以下、开展该手术3例的</t>
  </si>
  <si>
    <t>警告，没收违法所得，罚款24000元以上30000元以下</t>
  </si>
  <si>
    <t>违法所得5万元以上8万元以下的，或违法所得1万元以上且开展该手术3例的</t>
  </si>
  <si>
    <t>警告，没收违法所得，处违法所得4.8倍以上6倍以下罚款</t>
  </si>
  <si>
    <t>违法所得8万元以上的，或开展该手术4例以上的，或造成患者人身损害等严重后果的</t>
  </si>
  <si>
    <t>吊销执业证书</t>
  </si>
  <si>
    <t>330223064003</t>
  </si>
  <si>
    <t>对利用超声技术和其他技术手段为他人进行非医学需要的胎儿性别鉴定或者选择性别人工终止妊娠的行政处罚</t>
  </si>
  <si>
    <t>《中华人民共和国人口与计划生育法》第四十条第（二）项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t>
  </si>
  <si>
    <t>没有违法所得或者违法所得1万元以下、开展该鉴定或手术1例的</t>
  </si>
  <si>
    <t>违法所得1万元以上2万元以下的，且开展该鉴定或手术1例的</t>
  </si>
  <si>
    <t>没有违法所得或者违法所得1万元以下、开展该鉴定或手术2例的</t>
  </si>
  <si>
    <t>违法所得2万元以上3万元以下的，或违法所得1万元以上且开展该鉴定或手术2例的</t>
  </si>
  <si>
    <t>没有违法所得或者违法所得1万元以下、开展该鉴定或手术3例的</t>
  </si>
  <si>
    <t>违法所得3万元以上5万元以下的，或违法所得1万元以上且开展该鉴定或手术3例的</t>
  </si>
  <si>
    <t>没有违法所得或者违法所得1万元以下、开展该鉴定或手术4例以上的，或造成患者人身损害等严重后果的</t>
  </si>
  <si>
    <t>违法所得5万元以上的，或违法所得1万元以上且开展该鉴定或手术4例以上的，或造成患者人身损害等严重后果的</t>
  </si>
  <si>
    <t>330223087001</t>
  </si>
  <si>
    <t>对介绍、组织孕妇实施非医学需要的胎儿性别鉴定或者选择性别人工终止妊娠的行政处罚</t>
  </si>
  <si>
    <t>《禁止非医学需要的胎儿性别鉴定和选择性别人工终止妊娠的规定》第二十三条介绍、组织孕妇实施非医学需要的胎儿性别鉴定或者选择性别人工终止妊娠的，由县级以上卫生计生行政部门责令改正，给予警告；情节严重的，没收违法所得，并处5000元以上3万元以下罚款。</t>
  </si>
  <si>
    <t>介绍2名以下孕妇实施非医学需要的胎儿性别鉴定或者选择性别人工终止妊娠的；组织孕妇实施非医学需要的胎儿性别鉴定1人次的</t>
  </si>
  <si>
    <t>介绍2名以上4名以下孕妇实施非医学需要的胎儿性别鉴定或者选择性别人工终止妊娠的；组织孕妇实施非医学需要的胎儿性别鉴定2人次；组织选择性别人工终止妊娠1人次的</t>
  </si>
  <si>
    <t>没收违法所得，罚款5000元以上12500元以下</t>
  </si>
  <si>
    <t>介绍4名以上6名以下孕妇实施非医学需要的胎儿性别鉴定或者选择性别人工终止妊娠的；组织孕妇实施非医学需要的胎儿性别鉴定3人次以上6人次以下；组织选择性别人工终止妊娠2人次以上4人次以下的</t>
  </si>
  <si>
    <t>没收违法所得，罚款12500元以上22500元以下</t>
  </si>
  <si>
    <t>介绍6名以上孕妇实施非医学需要的胎儿性别鉴定或者选择性别人工终止妊娠的；组织孕妇实施非医学需要的胎儿性别鉴定6人次以上；组织选择性别人工终止妊娠4人次以上的</t>
  </si>
  <si>
    <t>没收违法所得，罚款22500元以上30000元以下</t>
  </si>
  <si>
    <t>330223087002</t>
  </si>
  <si>
    <t>对未建立真实完整的终止妊娠药品购进记录或者未按规定为终止妊娠药品使用者建立完整用药档案的行政处罚</t>
  </si>
  <si>
    <t>《禁止非医学需要的胎儿性别鉴定和选择性别人工终止妊娠的规定》第二十条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t>
  </si>
  <si>
    <t>未建立真实完整的终止妊娠药品购进记录，或者未按照规定为终止妊娠药品使用者建立完整用药档案，经责令改正，拒不改正的</t>
  </si>
  <si>
    <t>警告，或并处罚款10000元以上16000元以下</t>
  </si>
  <si>
    <t>未建立真实完整的终止妊娠药品购进记录，或者未按照规定为终止妊娠药品使用者建立完整用药档案，造成终止妊娠药品去向不明，经责令改正，拒不改正的</t>
  </si>
  <si>
    <t>警告，或并处罚款16000元以上24000元以下</t>
  </si>
  <si>
    <t>未建立真实完整的终止妊娠药品购进记录，或者未按照规定为终止妊娠药品使用者建立完整用药档案，造成终止妊娠药品流失等严重后果，经责令改正，拒不改正的</t>
  </si>
  <si>
    <t>警告，或并处罚款24000元以上30000元以下</t>
  </si>
  <si>
    <t>十五、新闻出版（共8项）</t>
  </si>
  <si>
    <t>330239016003</t>
  </si>
  <si>
    <t>对违反《出版物市场管理规定》第三十二条发行违禁出版物的行政处罚</t>
  </si>
  <si>
    <t>部分(责令停业整顿、吊销许可证除外)</t>
  </si>
  <si>
    <t>违责：《出版物市场管理规定》第三十二条第一款罚则：依照《出版管理条例》第六十二条的规定予以处罚</t>
  </si>
  <si>
    <t>参照《出版管理条例》第六十二条的规定及自由裁量情形予以处罚</t>
  </si>
  <si>
    <t>330239018000</t>
  </si>
  <si>
    <t>对违反《出版物市场管理规定》第三十七条的行政处罚</t>
  </si>
  <si>
    <t>《出版物市场管理规定》第三十七条</t>
  </si>
  <si>
    <t>由出版行政主管部门责令停止违法行为，予以警告，并处3万元以下罚款</t>
  </si>
  <si>
    <t>330239019000</t>
  </si>
  <si>
    <t>对其他印刷品印刷企业、个人有关违法违规行为的行政处罚</t>
  </si>
  <si>
    <t>330239022000</t>
  </si>
  <si>
    <t>对包装装潢印刷企业有关违法违规行为的行政处罚</t>
  </si>
  <si>
    <t>330239025000</t>
  </si>
  <si>
    <t>对未经批准擅自从事出版物发行业务的单位和个人的行政处罚</t>
  </si>
  <si>
    <t>违责：《出版物市场管理规定》第三十一条罚则：依照《出版管理条例》第六十一条的规定予以处罚。</t>
  </si>
  <si>
    <t>参照《出版管理条例》第六十一条的规定及自由裁量情形予以处罚</t>
  </si>
  <si>
    <t>330239039000</t>
  </si>
  <si>
    <t>对印刷企业擅自留存包装装潢印刷品成品、半成品、废品、纸板、纸型、印刷底片、原稿,擅自保留其他印刷品样本、样张或未在样本、样张上加盖戳记等行为的行政处罚</t>
  </si>
  <si>
    <t>部分(责令停业整顿、吊销许可证除外）</t>
  </si>
  <si>
    <t>330239047000</t>
  </si>
  <si>
    <t>对没有建立"五项制度",发现印刷经营违法行为未主动报告,变更许可证主要登记事项未备案,单位内部印刷厂未按规定办理登记手续等行为的行政处罚</t>
  </si>
  <si>
    <t>330239052000</t>
  </si>
  <si>
    <t>对音像出版单位出版未经国务院出版行政主管部门批准擅自进口的音像制品的行政处罚</t>
  </si>
  <si>
    <t>违责：《音像制品管理条例》第四十二条罚则：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t>
  </si>
  <si>
    <t>情节较轻</t>
  </si>
  <si>
    <t>警告，没收违法经营的音像制品和违法所得，违法经营额1万元以上的，并处违法经营额5倍以上7.5倍以下的罚款；违法经营额不足1万元的，可以处2.5万元以下的罚款</t>
  </si>
  <si>
    <t>情节一般</t>
  </si>
  <si>
    <t>警告，没收违法经营的音像制品和违法所得，违法经营额1万元以上的，并处违法经营额7.5倍以上10倍以下的罚款；违法经营额不足1万元的，可以处2.5万元以上5万元以下的罚款</t>
  </si>
  <si>
    <t>情节严重</t>
  </si>
  <si>
    <t>责令停业整顿或者由原发证机关吊销许可证</t>
  </si>
  <si>
    <t>十六、文化旅游（共27项）</t>
  </si>
  <si>
    <t>330222001000</t>
  </si>
  <si>
    <t>对娱乐场所不配合文化主管部门的日常检查和技术监管措施的行政处罚</t>
  </si>
  <si>
    <t>违责：《娱乐场所管理办法》第三十四条罚则：娱乐场所违反本办法第二十五条规定的，由县级以上人民政府文化主管部门予以警告，并处5000元以上1万元以下罚款。</t>
  </si>
  <si>
    <t>处5000元以上6500元以下罚款</t>
  </si>
  <si>
    <t>处6500元以上8000元以下罚款</t>
  </si>
  <si>
    <t>处8000元以上10000元以下罚款</t>
  </si>
  <si>
    <t>330222005000</t>
  </si>
  <si>
    <t>对擅自举办募捐义演或者其他公益性演出的行政处罚</t>
  </si>
  <si>
    <t>违责：《营业性演出管理条例实施细则》第四十九条罚则：由县级以上文化主管部门依照《条例》第四十三条规定给予处罚。</t>
  </si>
  <si>
    <t>参照《营业性演出管理条例》第四十三条的规定及自由裁量情形予以处罚</t>
  </si>
  <si>
    <t>330222018000</t>
  </si>
  <si>
    <t>对伪造、变造、出租、出借、买卖营业性演出许可证、批准文件,或者以非法手段取得营业性演出许可证、批准文件的行政处罚</t>
  </si>
  <si>
    <t>部分(吊销、撤销营业性演出许可证、批准文件除外)</t>
  </si>
  <si>
    <t>《营业性演出管理条例》第四十五条</t>
  </si>
  <si>
    <t>没收违法所得，对原取得的营业性演出许可证、批准文件，予以吊销、撤销。并处违法所得8倍以上8.6倍以下的罚款；没有违法所得或者违法所得不足1万元的，并处5万元以上6.5万元以下的罚款</t>
  </si>
  <si>
    <t>没收违法所得，对原取得的营业性演出许可证、批准文件，予以吊销、撤销。并处违法所得8.6倍以上9.2倍以下的罚款；没有违法所得或者违法所得不足1万元的，并处6.5万元以上8万元以下的罚款</t>
  </si>
  <si>
    <t>没收违法所得，对原取得的营业性演出许可证、批准文件，予以吊销、撤销。并处违法所得9.2倍以上10倍以下的罚款；没有违法所得或违法所得不足1万元的，并处8万元以上10万元以下罚款。吊销原取得的营业性演出许可证、批准文件</t>
  </si>
  <si>
    <t>330222020000</t>
  </si>
  <si>
    <t>对娱乐场所变更有关事项,未按《娱乐场所管理条例》规定申请重新核发娱乐经营许可证等行为的行政处罚</t>
  </si>
  <si>
    <t>部分(责令停业整顿除外)</t>
  </si>
  <si>
    <t>违责：《娱乐场所管理条例》第二十七条第一款营业期间，娱乐场所的从业人员应当统一着工作服，佩戴工作标志并携带居民身份证或者外国人就业许可证。罚则：《娱乐场所管理条例》第四十九条第（三）项娱乐场所违反本条例规定，有下列情形之一的，由县级人民政府文化主管部门责令改正，给予警告；情节严重的，责令停业整顿1个月至3个月：（三）从业人员在营业期间未统一着装并佩戴工作标志的。</t>
  </si>
  <si>
    <t>经告知后及时改正</t>
  </si>
  <si>
    <t>330222027000</t>
  </si>
  <si>
    <t>对以政府或者政府部门的名义举办营业性演出,或者营业性演出冠以"中国""中华""全国""国际"等字样的行政处罚</t>
  </si>
  <si>
    <t>部分(吊销营业性演出许可证除外)</t>
  </si>
  <si>
    <t>《营业性演出管理条例》第四十八条</t>
  </si>
  <si>
    <t>责令改正，没收违法所得。处违法所得3倍以上3.6倍以下的罚款；没有违法所得或者违法所得不足1万元的，并处3万元的罚款</t>
  </si>
  <si>
    <t>责令改正，没收违法所得。处违法所得.6倍以上4.2倍以下的罚款；没有违法所得或者违法所得不足1万元的，并处3万元以上4万元以下的罚款</t>
  </si>
  <si>
    <t>责令改正，没收违法所得。处违法所得4.2倍以上5倍以下的罚款；没有违法所得或者违法所得不足1万元的，并处4万元以上5万元以下的罚款</t>
  </si>
  <si>
    <t>拒不改正或者造成严重后果</t>
  </si>
  <si>
    <t>吊销营业性演出许可证</t>
  </si>
  <si>
    <t>330222036000</t>
  </si>
  <si>
    <t>对娱乐场所为未经文化主管部门批准的营业性演出活动提供场地的行政处罚</t>
  </si>
  <si>
    <t>《娱乐场所管理办法》第三十一条</t>
  </si>
  <si>
    <t>330222038000</t>
  </si>
  <si>
    <t>对演出举办单位或者其法定代表人、主要负责人及其他直接责任人员在募捐义演中获取经济利益的行政处罚</t>
  </si>
  <si>
    <t>《营业性演出管理条例》第四十九条</t>
  </si>
  <si>
    <t>处违法所得3倍的罚款</t>
  </si>
  <si>
    <t>处违法所得3倍以上4倍以下的罚款</t>
  </si>
  <si>
    <t>处违法所得4倍以上5倍以下的罚款</t>
  </si>
  <si>
    <t>330222043000</t>
  </si>
  <si>
    <t>对文化主管部门或者文化行政执法机构检查营业性演出现场,演出举办单位拒不接受检查的行政处罚</t>
  </si>
  <si>
    <t>部分(划转对演出举办单位拒不接受乡镇或者街道执法人员检查营业性演出现场的行政处罚事项)</t>
  </si>
  <si>
    <t>《营业性演出管理条例实施细则》第五十三条</t>
  </si>
  <si>
    <t>处1万元以下的罚款</t>
  </si>
  <si>
    <t>处1万元以上2万元以下的罚款</t>
  </si>
  <si>
    <t>处2万元以上3万元以下的罚款</t>
  </si>
  <si>
    <t>330222044000</t>
  </si>
  <si>
    <t>对未经批准擅自出售演出门票的行政处罚</t>
  </si>
  <si>
    <t>《营业性演出管理条例实施细则》第五十一条</t>
  </si>
  <si>
    <t>330222049000</t>
  </si>
  <si>
    <t>对经省级文化主管部门批准的涉外演出在批准的时间内增加演出地,未到演出所在地省级文化主管部门备案的行政处罚</t>
  </si>
  <si>
    <t>违责：《营业性演出管理条例实施细则》第四十四条罚则：由县级文化主管部门依照《条例》第四十四条第一款的规定给予处罚。</t>
  </si>
  <si>
    <t>参照《营业性演出管理条例》第四十四条第一款的规定及自由裁量情形予以处罚</t>
  </si>
  <si>
    <t>330222051000</t>
  </si>
  <si>
    <t>对违反《艺术品经营管理办法》第六条、第七条规定经营艺术品的行政处罚</t>
  </si>
  <si>
    <t>《艺术品经营管理办法》第二十条</t>
  </si>
  <si>
    <t>没收非法艺术品及违法所得。违法经营额不足10000元的，并处10000元以上13000元以下罚款；违法经营额10000元以上的，并处违法经营额2倍以上2.3倍以下罚款</t>
  </si>
  <si>
    <t>没收非法艺术品及违法所得。违法经营额不足10000元的，并处13000元以上16000元以下罚款；违法经营额10000元以上的，并处违法经营额2.3倍以上2.6倍以下罚款</t>
  </si>
  <si>
    <t>没收非法艺术品及违法所得。违法经营额不足10000元的，并处16000元以上20000元以下罚款；违法经营额10000元以上的，并处违法经营额2.6倍以上3倍以下罚款</t>
  </si>
  <si>
    <t>330222053000</t>
  </si>
  <si>
    <t>对娱乐场所未按《娱乐场所管理条例》规定建立从业人员名簿、营业日志或者发现违法犯罪行为未按《娱乐场所管理条例》规定报告的行政处罚</t>
  </si>
  <si>
    <t>《娱乐场所管理条例》第二十五条娱乐场所应当与从业人员签订文明服务责任书，并建立从业人员名簿；从业人员名簿应当包括从业人员的真实姓名、居民身份证复印件、外国人就业许可证复印件等内容。娱乐场所应当建立营业日志，记载营业期间从业人员的工作职责、工作时间、工作地点；营业日志不得删改，并应当留存60日备查。</t>
  </si>
  <si>
    <t>《娱乐场所管理条例》第五十条娱乐场所未按照本条例规定建立从业人员名簿、营业日志，由县级人民政府文化主管部门、县级公安部门依据法定职权责令改正，给予警告；情节严重的，责令停业整顿1个月至3个月。</t>
  </si>
  <si>
    <t>330222056000</t>
  </si>
  <si>
    <t>对违反《营业性演出管理条例》第七条第二款、第八条第二款、第九条第二款规定,未办理备案手续的行政处罚</t>
  </si>
  <si>
    <t>《营业性演出管理条例》第五十条第二款</t>
  </si>
  <si>
    <t>警告，并处5000元以上6500元以下的罚款</t>
  </si>
  <si>
    <t>警告，并处6500元以上8000元以下的罚款</t>
  </si>
  <si>
    <t>警告，并处8000元以上10000元以下的罚款</t>
  </si>
  <si>
    <t>330222060000</t>
  </si>
  <si>
    <t>对营业性演出有《营业性演出管理条例》第二十五条禁止情形的行政处罚</t>
  </si>
  <si>
    <t>《营业性演出管理条例》第四十六条第一款</t>
  </si>
  <si>
    <t>责令停止演出，没收违法所得。并处违法所得8倍以上9倍以下的罚款；没有违法所得或者违法所得不足1万元的，并处5万元以上7.5万元以下的罚款</t>
  </si>
  <si>
    <t>责令停止演出，没收违法所得。并处违法所得9倍以上10倍以下的罚款；没有违法所得或者违法所得不足1万元的，并处7.5万元以上10万元以下的罚款</t>
  </si>
  <si>
    <t>责令停止演出，没收违法所得。吊销营业性演出许可证</t>
  </si>
  <si>
    <t>330222067000</t>
  </si>
  <si>
    <t>对擅自引进外商投资、设立服务网点未在规定期限内备案,或者旅行社及其分社、服务网点未悬挂旅行社业务经营许可证、备案登记证明的行政处罚</t>
  </si>
  <si>
    <t>违责：《旅行社条例实施细则》第二十六条旅行社及其分社、服务网点，应当将《旅行社业务经营许可证》、《旅行社分社备案登记证明》或者《旅行社服务网点备案登记证明》，与营业执照一起，悬挂在经营场所的显要位置。罚则：《旅行社条例实施细则》第五十七条违反本实施细则第二十六条的规定，旅行社及其分社、服务网点未悬挂旅行社业务经营许可证、备案登记证明的，由县级以上旅游行政管理部门责令改正，可以处1万元以下的罚款。</t>
  </si>
  <si>
    <t>责令改正，可以处1万元
以下的罚款。</t>
  </si>
  <si>
    <t>330222078000</t>
  </si>
  <si>
    <t>对导游人员进行导游活动,向旅游者兜售物品或者购买旅游者的物品的行政处罚</t>
  </si>
  <si>
    <t>部分(吊销导
游证、责令停
业整顿除外)</t>
  </si>
  <si>
    <t>《导游人员管理条例》第二十三条</t>
  </si>
  <si>
    <t>处1000元以上15000万元以下的罚款；有违法所得的，并处没收违法所得。对委派该导游人员的旅行社给予警告</t>
  </si>
  <si>
    <t>处15000元以上30000元以下的罚款；有违法所得的，并处没收违法所得。对委派该导游人员的旅行社给予责令停业整顿</t>
  </si>
  <si>
    <t>由省、自治区、直辖市人民政府旅游行政部门吊销导游证并予以公告。对委派该导游人员的旅行社给予责令停业整顿。</t>
  </si>
  <si>
    <t>330222079000</t>
  </si>
  <si>
    <t>对旅行社要求领队人员接待不支付接待和服务费用、支付的费用低于接待和服务成本的旅游团队,或者要求领队人员承担接待旅游团队的相关费用的行政处罚</t>
  </si>
  <si>
    <t>《旅行社条例》第六十条</t>
  </si>
  <si>
    <t>处2万元以上4.5万元以下的罚款</t>
  </si>
  <si>
    <t>处4.5万元以上7万元以下的罚款</t>
  </si>
  <si>
    <t>处7万元以上10万元以下的罚款</t>
  </si>
  <si>
    <t>330222091000</t>
  </si>
  <si>
    <t>对未经许可经营旅行社业务的行政处罚</t>
  </si>
  <si>
    <t>部分(责令停业整顿、吊销旅行社业务经营许可证除外)</t>
  </si>
  <si>
    <t>违责：《中华人民共和国旅游法》第九十五条第一款罚则：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</si>
  <si>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没收违法所得,并处1万元以上3万元以下罚款；违法所得十万元以上的，并处违法所得1倍以上2倍以下罚款；对有关责任人员，处2000元以上6000元以下罚款</t>
  </si>
  <si>
    <t>没收违法所得,并处3万元以上6万元以下罚款；违法所得十万元以上的，并处违法所得2倍以上3倍以下罚款；对有关责任人员，处6000元以上12000以下罚款</t>
  </si>
  <si>
    <t>没收违法所得,并处6万元以上10万元以下罚款；违法所得十万元以上的，并处违法所得3倍以上5倍以下罚款；对有关责任人员，处12000元以上20000元以下罚款</t>
  </si>
  <si>
    <t>330222105000</t>
  </si>
  <si>
    <t>对导游涂改、倒卖、出租、出借导游人员资格证、导游证,以其他形式非法转让导游执业许可,或者擅自委托他人代为提供导游服务的行政处罚</t>
  </si>
  <si>
    <t>《导游管理办法》第三十五条</t>
  </si>
  <si>
    <t>并可以处2000元以上6000元以下罚款</t>
  </si>
  <si>
    <t>并可以处6000元以上8000元以下罚款</t>
  </si>
  <si>
    <t>并可以处8000元以上10000元以下罚款</t>
  </si>
  <si>
    <t>330222106000</t>
  </si>
  <si>
    <t>对旅行社未按规定为出境或者入境团队旅游安排领队或者导游全程陪同等行为的行政处罚</t>
  </si>
  <si>
    <t>《中华人民共和国旅游法》第九十六条</t>
  </si>
  <si>
    <t>没收违法所得，并处5000元以上27000元以下罚款；对直接负责的主管人员和其他直接责任人员，处2000元以上8000元以下罚款</t>
  </si>
  <si>
    <t>没收违法所得，并处27000元以上50000元以下罚款；对直接负责的主管人员和其他直接责任人员，处8000元以上14000元以下罚款</t>
  </si>
  <si>
    <t>没收违法所得，责令停业整顿1个月至3个月或者吊销旅行社业务经营许可证；对直接负责的主管人员和其他直接责任人员，处14000元以上20000元以下罚款</t>
  </si>
  <si>
    <t>330222110000</t>
  </si>
  <si>
    <t>对未取得导游证或者不具备领队条件而从事导游、领队活动的行政处罚</t>
  </si>
  <si>
    <t>部分(吊销导游证除外)</t>
  </si>
  <si>
    <t>《中华人民共和国旅游法》第一百零二条</t>
  </si>
  <si>
    <t>没收违法所得，并处1000元以上4000元以下罚款，予以公告</t>
  </si>
  <si>
    <t>没收违法所得，并处4000元以上7000元以下罚款，予以公告</t>
  </si>
  <si>
    <t>没收违法所得，并处7000元以上10000元以下罚款，予以公告</t>
  </si>
  <si>
    <t>330222115000</t>
  </si>
  <si>
    <t>对旅行社未妥善保存各类旅游合同及相关文件、资料,保存期不够2年,或者泄露旅游者个人信息的行政处罚</t>
  </si>
  <si>
    <t>《旅行社条例实施细则》第六十五条</t>
  </si>
  <si>
    <t>没收违法所得，处违法所得1倍以下但最高不超过1万元的罚款，没有违法所得的，处3000元以下的罚款</t>
  </si>
  <si>
    <t>没收违法所得，处违法所得1倍以上2倍以下但最高不超过2万元的罚款，没有违法所得的，处3000元以上6000元以下的罚款</t>
  </si>
  <si>
    <t>没收违法所得，处违法所得2倍以上2倍以下但最高不超过3万元的罚款，没有违法所得的，处6000元以上10000元以下的罚款</t>
  </si>
  <si>
    <t>330222122000</t>
  </si>
  <si>
    <t>对旅游经营者组织、接待出入境旅游,发现旅游者从事违法活动或者有违反《中华人民共和国旅游法》第十六条规定情形,未及时向公安机关、旅游主管部门或者我国驻外机构报告的行政处罚</t>
  </si>
  <si>
    <t>《中华人民共和国旅游法》第九十九条</t>
  </si>
  <si>
    <t>处5000元以上27000元以下罚款；对直接负责的主管人员和其他直接责任人员，处2000元以上8000元以下罚款，并暂扣导游证1个月以内</t>
  </si>
  <si>
    <t>处27000元以上50000元以下罚款；对直接负责的主管人员和其他直接责任人员，处8000元以上16000元以下罚款，并暂扣导游证1个月至2个月</t>
  </si>
  <si>
    <t>责令停业整顿2个月以内或者吊销旅行社业务经营许可证；对直接负责的主管人员和其他直接责任人员，处8000元以上16000元以下罚款，并暂扣2个月至3个月或吊销导游证。</t>
  </si>
  <si>
    <t>330222124000</t>
  </si>
  <si>
    <t>对同一旅游团队的旅游者提出与其他旅游者不同合同事项的行政处罚</t>
  </si>
  <si>
    <t>《旅行社条例实例细则》第六十一条</t>
  </si>
  <si>
    <t>可以处3000元以下的罚款</t>
  </si>
  <si>
    <t>可以处3000元以上6000元以下的罚款</t>
  </si>
  <si>
    <t>可以处6000元以上10000元以下的罚款</t>
  </si>
  <si>
    <t>330222130000</t>
  </si>
  <si>
    <t>对旅行社进行虚假宣传,误导旅游者,情节严重等行为的行政处罚</t>
  </si>
  <si>
    <t>《中华人民共和国旅游法》第九十七条第（一)项</t>
  </si>
  <si>
    <t>没收违法所得，并处5000元以上27000元以下罚款；违法所得五万元以上的，并处违法所得1倍以上3倍以下罚款。对直接负责的主管人员和其他直接责任人员，处2000元以上8000元以下罚款</t>
  </si>
  <si>
    <t>没收违法所得，并处2.7万元以上5万元以下罚款；违法所得五万元以上的，并处违法所得3倍以上5倍以下罚款。对直接负责的主管人员和其他直接责任人员，处8000元以上14000元以下罚款</t>
  </si>
  <si>
    <t>没收违法所得，责令停业整顿1个月至3个月或者吊销旅行社业务经营许可证。对直接负责的主管人员和其他直接责任人员，处14000元以上20000元以下罚款</t>
  </si>
  <si>
    <t>330222163000</t>
  </si>
  <si>
    <t>对导游、领队私自承揽业务等行为的行政处罚</t>
  </si>
  <si>
    <t>没收违法所得，并处1000元以上4000元以下罚款，并暂扣导游证1个月以内</t>
  </si>
  <si>
    <t>没收违法所得，并处4000元以上7000元以下罚款，并暂扣导游证1个月至2个月</t>
  </si>
  <si>
    <t>没收违法所得，并处70000元以上10000元以下罚款，并吊销导游证</t>
  </si>
  <si>
    <t>330222164000</t>
  </si>
  <si>
    <t>对未经批准擅自从事经营性互联网文化活动的行政处罚</t>
  </si>
  <si>
    <t>《互联网文化管理暂行规定》第二十一条</t>
  </si>
  <si>
    <t>警告，并处10000元以下罚款</t>
  </si>
  <si>
    <t>警告，并处10000元以上20000元以下罚款</t>
  </si>
  <si>
    <t>警告，并处20000元以上30000元以下罚款</t>
  </si>
  <si>
    <t>十七、广电（共7项）</t>
  </si>
  <si>
    <t>330232001000</t>
  </si>
  <si>
    <t>对安全播出责任单位违反《广播电视安全播出管理规定》第四十条、第四十一条、第四十二条规定的行政处罚</t>
  </si>
  <si>
    <t>《广播电视安全播出管理规定》第四十一条</t>
  </si>
  <si>
    <t>警告，下达《安全播出整改通知书》；逾期未改正的，给予通报批评，可并处1万元以下罚款</t>
  </si>
  <si>
    <t>警告，下达《安全播出整改通知书》；逾期未改正的，给予通报批评，可并处1万以上2万元以下罚款</t>
  </si>
  <si>
    <t>警告，下达《安全播出整改通知书》；逾期未改正的，给予通报批评，可并处2万以上3万元以下罚款</t>
  </si>
  <si>
    <t>330232008000</t>
  </si>
  <si>
    <t>对广播电台、电视台调整节目设置范围(节目名称、呼号、内容定位、传输方式、覆盖范围、跨地区经营)的行政处罚</t>
  </si>
  <si>
    <t>部分(吊销许可证除外)</t>
  </si>
  <si>
    <t>《广播电视管理条例》第五十条</t>
  </si>
  <si>
    <t>责令停止违法活动，给予警告，没收违法所得，可以并处1万元以下的罚款</t>
  </si>
  <si>
    <t>责令停止违法活动，给予警告，没收违法所得，可以并处1万元以上2万元以下的罚款</t>
  </si>
  <si>
    <t>责令停止违法活动，给予警告，没收违法所得，由原批准机关吊销许可证</t>
  </si>
  <si>
    <t>330232012000</t>
  </si>
  <si>
    <t>对广播电台、电视台未经批准设立的行政处罚</t>
  </si>
  <si>
    <t>《广播电视管理条例》第四十七条第一款</t>
  </si>
  <si>
    <t>予以取缔，没收其从事违法活动的设备，并处投资总额1倍以上1.3倍以下的罚款</t>
  </si>
  <si>
    <t>予以取缔，没收其从事违法活动的设备，并处投资总额1.3倍以上1.6倍以下的罚款</t>
  </si>
  <si>
    <t>予以取缔，没收其从事违法活动的设备，并处投资总额1.6倍以上2倍以下的罚款</t>
  </si>
  <si>
    <t>330232021000</t>
  </si>
  <si>
    <t>对擅自从事省级行政区域内经营广播电视节目传送业务(有线)的行政处罚</t>
  </si>
  <si>
    <t>《广播电视节目传送业务管理办》第二十二条</t>
  </si>
  <si>
    <t>警告，可以并处1万元以下的罚款</t>
  </si>
  <si>
    <t>警告，可以并处1万元以上2万元以下的罚款</t>
  </si>
  <si>
    <t>警告，可以并处2万元以上3万元以下的罚款</t>
  </si>
  <si>
    <t>330232024000</t>
  </si>
  <si>
    <t>对互联网视听节目服务单位网络视听节目内容和质量的行政处罚</t>
  </si>
  <si>
    <t>330232026000</t>
  </si>
  <si>
    <t>对广播电视视频点播单位违反规定要求开展业务的行政处罚</t>
  </si>
  <si>
    <t>《广播电视视频点播业务管理办》第三十条</t>
  </si>
  <si>
    <t>责令停止违法活动、给予警告、限期整改，可以并处1万元以下的罚款</t>
  </si>
  <si>
    <t>责令停止违法活动、给予警告、限期整改，可以并处1万元以上2万元以下的罚款</t>
  </si>
  <si>
    <t>责令停止违法活动、给予警告、限期整改，可以并处2万元以上3万元以下的罚款</t>
  </si>
  <si>
    <t>330232027000</t>
  </si>
  <si>
    <t>对擅自安装和使用卫星地面接收设施的行政处罚</t>
  </si>
  <si>
    <t>《卫星电视广播地面接收设施管理规定》第十条第三款</t>
  </si>
  <si>
    <t>没收其安装和使用的卫星地面接收设施。对个人可以并处1500元以下的罚款，对单位可以并处15000元以下的罚款</t>
  </si>
  <si>
    <t>没收其安装和使用的卫星地面接收设施。对个人可以并处1500元以上3000元以下的罚款，对单位可以并处15000元以上30000元以下的罚款</t>
  </si>
  <si>
    <t>没收其安装和使用的卫星地面接收设施。对个人可以并处3000元以上5000元以下的罚款，对单位可以并处30000元以上50000元以下的罚款</t>
  </si>
</sst>
</file>

<file path=xl/styles.xml><?xml version="1.0" encoding="utf-8"?>
<styleSheet xmlns="http://schemas.openxmlformats.org/spreadsheetml/2006/main">
  <numFmts count="6">
    <numFmt numFmtId="176" formatCode="##,##0.00"/>
    <numFmt numFmtId="42" formatCode="_ &quot;￥&quot;* #,##0_ ;_ &quot;￥&quot;* \-#,##0_ ;_ &quot;￥&quot;* &quot;-&quot;_ ;_ @_ "/>
    <numFmt numFmtId="177" formatCode="0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28"/>
      <name val="方正小标宋简体"/>
      <charset val="0"/>
    </font>
    <font>
      <sz val="14"/>
      <name val="黑体"/>
      <charset val="134"/>
    </font>
    <font>
      <sz val="10"/>
      <name val="宋体"/>
      <charset val="134"/>
      <scheme val="minor"/>
    </font>
    <font>
      <sz val="10"/>
      <color theme="1"/>
      <name val="宋体"/>
      <charset val="134"/>
      <scheme val="minor"/>
    </font>
    <font>
      <sz val="10"/>
      <color indexed="8"/>
      <name val="宋体"/>
      <charset val="134"/>
    </font>
    <font>
      <sz val="10"/>
      <name val="宋体"/>
      <charset val="134"/>
    </font>
    <font>
      <sz val="10"/>
      <color rgb="FF000000"/>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rgb="FFFA7D00"/>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b/>
      <sz val="13"/>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rgb="FFFFCC99"/>
        <bgColor indexed="64"/>
      </patternFill>
    </fill>
    <fill>
      <patternFill patternType="solid">
        <fgColor rgb="FFF2F2F2"/>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7"/>
        <bgColor indexed="64"/>
      </patternFill>
    </fill>
    <fill>
      <patternFill patternType="solid">
        <fgColor theme="4"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9" fillId="17" borderId="0" applyNumberFormat="0" applyBorder="0" applyAlignment="0" applyProtection="0">
      <alignment vertical="center"/>
    </xf>
    <xf numFmtId="0" fontId="9" fillId="23" borderId="0" applyNumberFormat="0" applyBorder="0" applyAlignment="0" applyProtection="0">
      <alignment vertical="center"/>
    </xf>
    <xf numFmtId="0" fontId="8" fillId="12"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8" fillId="27" borderId="0" applyNumberFormat="0" applyBorder="0" applyAlignment="0" applyProtection="0">
      <alignment vertical="center"/>
    </xf>
    <xf numFmtId="0" fontId="9" fillId="13" borderId="0" applyNumberFormat="0" applyBorder="0" applyAlignment="0" applyProtection="0">
      <alignment vertical="center"/>
    </xf>
    <xf numFmtId="0" fontId="12" fillId="0" borderId="14" applyNumberFormat="0" applyFill="0" applyAlignment="0" applyProtection="0">
      <alignment vertical="center"/>
    </xf>
    <xf numFmtId="0" fontId="15" fillId="0" borderId="0" applyNumberFormat="0" applyFill="0" applyBorder="0" applyAlignment="0" applyProtection="0">
      <alignment vertical="center"/>
    </xf>
    <xf numFmtId="0" fontId="18" fillId="0" borderId="10"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1" fillId="0" borderId="12" applyNumberFormat="0" applyFill="0" applyAlignment="0" applyProtection="0">
      <alignment vertical="center"/>
    </xf>
    <xf numFmtId="42" fontId="0" fillId="0" borderId="0" applyFont="0" applyFill="0" applyBorder="0" applyAlignment="0" applyProtection="0">
      <alignment vertical="center"/>
    </xf>
    <xf numFmtId="0" fontId="8" fillId="24" borderId="0" applyNumberFormat="0" applyBorder="0" applyAlignment="0" applyProtection="0">
      <alignment vertical="center"/>
    </xf>
    <xf numFmtId="0" fontId="22" fillId="0" borderId="0" applyNumberFormat="0" applyFill="0" applyBorder="0" applyAlignment="0" applyProtection="0">
      <alignment vertical="center"/>
    </xf>
    <xf numFmtId="0" fontId="9" fillId="22" borderId="0" applyNumberFormat="0" applyBorder="0" applyAlignment="0" applyProtection="0">
      <alignment vertical="center"/>
    </xf>
    <xf numFmtId="0" fontId="8" fillId="16" borderId="0" applyNumberFormat="0" applyBorder="0" applyAlignment="0" applyProtection="0">
      <alignment vertical="center"/>
    </xf>
    <xf numFmtId="0" fontId="23" fillId="0" borderId="12" applyNumberFormat="0" applyFill="0" applyAlignment="0" applyProtection="0">
      <alignment vertical="center"/>
    </xf>
    <xf numFmtId="0" fontId="24" fillId="0" borderId="0" applyNumberFormat="0" applyFill="0" applyBorder="0" applyAlignment="0" applyProtection="0">
      <alignment vertical="center"/>
    </xf>
    <xf numFmtId="0" fontId="9" fillId="26" borderId="0" applyNumberFormat="0" applyBorder="0" applyAlignment="0" applyProtection="0">
      <alignment vertical="center"/>
    </xf>
    <xf numFmtId="44" fontId="0" fillId="0" borderId="0" applyFont="0" applyFill="0" applyBorder="0" applyAlignment="0" applyProtection="0">
      <alignment vertical="center"/>
    </xf>
    <xf numFmtId="0" fontId="9" fillId="21" borderId="0" applyNumberFormat="0" applyBorder="0" applyAlignment="0" applyProtection="0">
      <alignment vertical="center"/>
    </xf>
    <xf numFmtId="0" fontId="17" fillId="15" borderId="9" applyNumberFormat="0" applyAlignment="0" applyProtection="0">
      <alignment vertical="center"/>
    </xf>
    <xf numFmtId="0" fontId="25" fillId="0" borderId="0" applyNumberFormat="0" applyFill="0" applyBorder="0" applyAlignment="0" applyProtection="0">
      <alignment vertical="center"/>
    </xf>
    <xf numFmtId="41" fontId="0" fillId="0" borderId="0" applyFont="0" applyFill="0" applyBorder="0" applyAlignment="0" applyProtection="0">
      <alignment vertical="center"/>
    </xf>
    <xf numFmtId="0" fontId="8" fillId="31" borderId="0" applyNumberFormat="0" applyBorder="0" applyAlignment="0" applyProtection="0">
      <alignment vertical="center"/>
    </xf>
    <xf numFmtId="0" fontId="9" fillId="25" borderId="0" applyNumberFormat="0" applyBorder="0" applyAlignment="0" applyProtection="0">
      <alignment vertical="center"/>
    </xf>
    <xf numFmtId="0" fontId="8" fillId="29" borderId="0" applyNumberFormat="0" applyBorder="0" applyAlignment="0" applyProtection="0">
      <alignment vertical="center"/>
    </xf>
    <xf numFmtId="0" fontId="16" fillId="14" borderId="9" applyNumberFormat="0" applyAlignment="0" applyProtection="0">
      <alignment vertical="center"/>
    </xf>
    <xf numFmtId="0" fontId="19" fillId="15" borderId="11" applyNumberFormat="0" applyAlignment="0" applyProtection="0">
      <alignment vertical="center"/>
    </xf>
    <xf numFmtId="0" fontId="26" fillId="30" borderId="15" applyNumberFormat="0" applyAlignment="0" applyProtection="0">
      <alignment vertical="center"/>
    </xf>
    <xf numFmtId="0" fontId="14" fillId="0" borderId="8" applyNumberFormat="0" applyFill="0" applyAlignment="0" applyProtection="0">
      <alignment vertical="center"/>
    </xf>
    <xf numFmtId="0" fontId="8" fillId="32" borderId="0" applyNumberFormat="0" applyBorder="0" applyAlignment="0" applyProtection="0">
      <alignment vertical="center"/>
    </xf>
    <xf numFmtId="0" fontId="8" fillId="28" borderId="0" applyNumberFormat="0" applyBorder="0" applyAlignment="0" applyProtection="0">
      <alignment vertical="center"/>
    </xf>
    <xf numFmtId="0" fontId="0" fillId="18" borderId="13" applyNumberFormat="0" applyFont="0" applyAlignment="0" applyProtection="0">
      <alignment vertical="center"/>
    </xf>
    <xf numFmtId="0" fontId="20" fillId="0" borderId="0" applyNumberFormat="0" applyFill="0" applyBorder="0" applyAlignment="0" applyProtection="0">
      <alignment vertical="center"/>
    </xf>
    <xf numFmtId="0" fontId="13" fillId="11" borderId="0" applyNumberFormat="0" applyBorder="0" applyAlignment="0" applyProtection="0">
      <alignment vertical="center"/>
    </xf>
    <xf numFmtId="0" fontId="12" fillId="0" borderId="0" applyNumberFormat="0" applyFill="0" applyBorder="0" applyAlignment="0" applyProtection="0">
      <alignment vertical="center"/>
    </xf>
    <xf numFmtId="0" fontId="8" fillId="10" borderId="0" applyNumberFormat="0" applyBorder="0" applyAlignment="0" applyProtection="0">
      <alignment vertical="center"/>
    </xf>
    <xf numFmtId="0" fontId="11" fillId="9" borderId="0" applyNumberFormat="0" applyBorder="0" applyAlignment="0" applyProtection="0">
      <alignment vertical="center"/>
    </xf>
    <xf numFmtId="0" fontId="9" fillId="8" borderId="0" applyNumberFormat="0" applyBorder="0" applyAlignment="0" applyProtection="0">
      <alignment vertical="center"/>
    </xf>
    <xf numFmtId="0" fontId="10" fillId="7"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cellStyleXfs>
  <cellXfs count="62">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pplyProtection="1">
      <alignment horizontal="justify"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1" fontId="3" fillId="0" borderId="1" xfId="46" applyNumberFormat="1" applyFont="1" applyFill="1" applyBorder="1" applyAlignment="1">
      <alignment horizontal="center" vertical="center" shrinkToFit="1"/>
    </xf>
    <xf numFmtId="0" fontId="3" fillId="0" borderId="1" xfId="46"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pplyProtection="1">
      <alignment horizontal="left" vertical="center" wrapText="1"/>
    </xf>
    <xf numFmtId="176" fontId="3" fillId="0" borderId="1" xfId="0" applyNumberFormat="1" applyFont="1" applyFill="1" applyBorder="1" applyAlignment="1" applyProtection="1">
      <alignment horizontal="justify" vertical="center" wrapText="1"/>
    </xf>
    <xf numFmtId="176" fontId="3" fillId="0" borderId="1" xfId="0" applyNumberFormat="1" applyFont="1" applyFill="1" applyBorder="1" applyAlignment="1" applyProtection="1">
      <alignment horizontal="center" vertical="center" wrapText="1"/>
    </xf>
    <xf numFmtId="0" fontId="4" fillId="0" borderId="1" xfId="0" applyFont="1" applyBorder="1">
      <alignment vertical="center"/>
    </xf>
    <xf numFmtId="0" fontId="4" fillId="0" borderId="1" xfId="0" applyFont="1" applyBorder="1" applyAlignment="1">
      <alignment vertical="center" wrapText="1"/>
    </xf>
    <xf numFmtId="177" fontId="3" fillId="0" borderId="1" xfId="0" applyNumberFormat="1" applyFont="1" applyFill="1" applyBorder="1" applyAlignment="1">
      <alignment horizontal="center" vertical="center"/>
    </xf>
    <xf numFmtId="1" fontId="3" fillId="0" borderId="1" xfId="46" applyNumberFormat="1" applyFont="1" applyFill="1" applyBorder="1" applyAlignment="1">
      <alignment horizontal="center" vertical="center" wrapText="1" shrinkToFit="1"/>
    </xf>
    <xf numFmtId="0" fontId="4" fillId="0" borderId="1" xfId="0" applyFont="1" applyBorder="1" applyAlignment="1">
      <alignment horizontal="center" vertical="center" wrapText="1"/>
    </xf>
    <xf numFmtId="176" fontId="3" fillId="0" borderId="1" xfId="46"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left" vertical="center" wrapText="1" shrinkToFit="1"/>
    </xf>
    <xf numFmtId="176" fontId="3" fillId="0" borderId="1" xfId="46" applyNumberFormat="1" applyFont="1" applyFill="1" applyBorder="1" applyAlignment="1" applyProtection="1">
      <alignment horizontal="left" vertical="center" wrapText="1"/>
    </xf>
    <xf numFmtId="0" fontId="3" fillId="0" borderId="1" xfId="0" applyFont="1" applyFill="1" applyBorder="1" applyAlignment="1">
      <alignment horizontal="left" vertical="center"/>
    </xf>
    <xf numFmtId="49" fontId="3" fillId="0" borderId="1" xfId="0" applyNumberFormat="1" applyFont="1" applyFill="1" applyBorder="1" applyAlignment="1">
      <alignment horizontal="left" vertical="center" wrapText="1"/>
    </xf>
    <xf numFmtId="0" fontId="4" fillId="0" borderId="2" xfId="0" applyFont="1" applyBorder="1" applyAlignment="1">
      <alignment horizontal="center" vertical="center"/>
    </xf>
    <xf numFmtId="1" fontId="3" fillId="0" borderId="2" xfId="46" applyNumberFormat="1" applyFont="1" applyFill="1" applyBorder="1" applyAlignment="1">
      <alignment horizontal="center" vertical="center" shrinkToFit="1"/>
    </xf>
    <xf numFmtId="0" fontId="3" fillId="0" borderId="2" xfId="46" applyFont="1" applyFill="1" applyBorder="1" applyAlignment="1">
      <alignment horizontal="center" vertical="center" wrapText="1"/>
    </xf>
    <xf numFmtId="0" fontId="4" fillId="0" borderId="3" xfId="0" applyFont="1" applyBorder="1" applyAlignment="1">
      <alignment horizontal="center" vertical="center"/>
    </xf>
    <xf numFmtId="1" fontId="3" fillId="0" borderId="3" xfId="46" applyNumberFormat="1" applyFont="1" applyFill="1" applyBorder="1" applyAlignment="1">
      <alignment horizontal="center" vertical="center" shrinkToFit="1"/>
    </xf>
    <xf numFmtId="0" fontId="3" fillId="0" borderId="3" xfId="46" applyFont="1" applyFill="1" applyBorder="1" applyAlignment="1">
      <alignment horizontal="center" vertical="center" wrapText="1"/>
    </xf>
    <xf numFmtId="0" fontId="4" fillId="0" borderId="4" xfId="0" applyFont="1" applyBorder="1" applyAlignment="1">
      <alignment horizontal="center" vertical="center"/>
    </xf>
    <xf numFmtId="1" fontId="3" fillId="0" borderId="4" xfId="46" applyNumberFormat="1" applyFont="1" applyFill="1" applyBorder="1" applyAlignment="1">
      <alignment horizontal="center" vertical="center" shrinkToFit="1"/>
    </xf>
    <xf numFmtId="0" fontId="3" fillId="0" borderId="4" xfId="46"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176" fontId="6" fillId="0" borderId="1" xfId="0" applyNumberFormat="1" applyFont="1" applyFill="1" applyBorder="1" applyAlignment="1">
      <alignment horizontal="left" vertical="center" wrapText="1"/>
    </xf>
    <xf numFmtId="177"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7" fillId="0" borderId="1" xfId="0" applyFont="1" applyBorder="1" applyAlignment="1">
      <alignment horizontal="justify" vertical="center"/>
    </xf>
    <xf numFmtId="0" fontId="3" fillId="0" borderId="2"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4" fillId="0" borderId="1" xfId="0" applyFont="1" applyBorder="1" quotePrefix="1">
      <alignment vertical="center"/>
    </xf>
    <xf numFmtId="0" fontId="4" fillId="0" borderId="1" xfId="0" applyFont="1" applyBorder="1" applyAlignment="1" quotePrefix="1">
      <alignment horizontal="center" vertical="center"/>
    </xf>
    <xf numFmtId="0" fontId="4" fillId="0" borderId="1" xfId="0" applyFont="1" applyBorder="1" applyAlignment="1" quotePrefix="1">
      <alignment horizontal="center" vertical="center" wrapText="1"/>
    </xf>
    <xf numFmtId="0" fontId="4" fillId="0" borderId="1" xfId="0" applyFont="1" applyBorder="1" applyAlignment="1" quotePrefix="1">
      <alignment vertical="center" wrapText="1"/>
    </xf>
    <xf numFmtId="0" fontId="3" fillId="0" borderId="1" xfId="0" applyFont="1" applyFill="1" applyBorder="1" applyAlignment="1" quotePrefix="1">
      <alignment horizontal="center" vertical="center"/>
    </xf>
    <xf numFmtId="0" fontId="3" fillId="0" borderId="2" xfId="0" applyFont="1" applyFill="1" applyBorder="1" applyAlignment="1" quotePrefix="1">
      <alignment horizontal="center"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39"/>
  <sheetViews>
    <sheetView tabSelected="1" zoomScale="85" zoomScaleNormal="85" topLeftCell="A384" workbookViewId="0">
      <selection activeCell="E390" sqref="E390:E392"/>
    </sheetView>
  </sheetViews>
  <sheetFormatPr defaultColWidth="9" defaultRowHeight="14.25" outlineLevelCol="7"/>
  <cols>
    <col min="1" max="1" width="8.625" customWidth="1"/>
    <col min="2" max="2" width="16.625" customWidth="1"/>
    <col min="3" max="3" width="20.625" style="1" customWidth="1"/>
    <col min="4" max="4" width="12.625" customWidth="1"/>
    <col min="5" max="5" width="70.625" style="1" customWidth="1"/>
    <col min="6" max="6" width="15.9" style="1" customWidth="1"/>
    <col min="7" max="7" width="70.625" customWidth="1"/>
    <col min="8" max="8" width="20.625" style="1" customWidth="1"/>
  </cols>
  <sheetData>
    <row r="1" spans="1:8">
      <c r="A1" s="2" t="s">
        <v>0</v>
      </c>
      <c r="B1" s="2"/>
      <c r="C1" s="2"/>
      <c r="D1" s="2"/>
      <c r="E1" s="10"/>
      <c r="F1" s="10"/>
      <c r="G1" s="10"/>
      <c r="H1" s="11"/>
    </row>
    <row r="2" spans="1:8">
      <c r="A2" s="2"/>
      <c r="B2" s="2"/>
      <c r="C2" s="2"/>
      <c r="D2" s="2"/>
      <c r="E2" s="10"/>
      <c r="F2" s="10"/>
      <c r="G2" s="10"/>
      <c r="H2" s="11"/>
    </row>
    <row r="3" spans="1:8">
      <c r="A3" s="2"/>
      <c r="B3" s="2"/>
      <c r="C3" s="2"/>
      <c r="D3" s="2"/>
      <c r="E3" s="10"/>
      <c r="F3" s="10"/>
      <c r="G3" s="10"/>
      <c r="H3" s="11"/>
    </row>
    <row r="4" spans="1:8">
      <c r="A4" s="2"/>
      <c r="B4" s="2"/>
      <c r="C4" s="2"/>
      <c r="D4" s="2"/>
      <c r="E4" s="10"/>
      <c r="F4" s="10"/>
      <c r="G4" s="10"/>
      <c r="H4" s="11"/>
    </row>
    <row r="5" spans="1:8">
      <c r="A5" s="2"/>
      <c r="B5" s="2"/>
      <c r="C5" s="2"/>
      <c r="D5" s="2"/>
      <c r="E5" s="10"/>
      <c r="F5" s="10"/>
      <c r="G5" s="10"/>
      <c r="H5" s="11"/>
    </row>
    <row r="6" spans="1:8">
      <c r="A6" s="2"/>
      <c r="B6" s="2"/>
      <c r="C6" s="2"/>
      <c r="D6" s="2"/>
      <c r="E6" s="10"/>
      <c r="F6" s="10"/>
      <c r="G6" s="10"/>
      <c r="H6" s="11"/>
    </row>
    <row r="7" spans="1:8">
      <c r="A7" s="2"/>
      <c r="B7" s="2"/>
      <c r="C7" s="2"/>
      <c r="D7" s="2"/>
      <c r="E7" s="10"/>
      <c r="F7" s="10"/>
      <c r="G7" s="10"/>
      <c r="H7" s="11"/>
    </row>
    <row r="8" spans="1:8">
      <c r="A8" s="2"/>
      <c r="B8" s="2"/>
      <c r="C8" s="2"/>
      <c r="D8" s="2"/>
      <c r="E8" s="10"/>
      <c r="F8" s="10"/>
      <c r="G8" s="10"/>
      <c r="H8" s="11"/>
    </row>
    <row r="9" ht="18" spans="1:8">
      <c r="A9" s="3" t="s">
        <v>1</v>
      </c>
      <c r="B9" s="3" t="s">
        <v>2</v>
      </c>
      <c r="C9" s="3" t="s">
        <v>3</v>
      </c>
      <c r="D9" s="3" t="s">
        <v>4</v>
      </c>
      <c r="E9" s="3" t="s">
        <v>5</v>
      </c>
      <c r="F9" s="12" t="s">
        <v>6</v>
      </c>
      <c r="G9" s="13"/>
      <c r="H9" s="14"/>
    </row>
    <row r="10" ht="18" spans="1:8">
      <c r="A10" s="3"/>
      <c r="B10" s="3"/>
      <c r="C10" s="3"/>
      <c r="D10" s="3"/>
      <c r="E10" s="3"/>
      <c r="F10" s="3" t="s">
        <v>7</v>
      </c>
      <c r="G10" s="3" t="s">
        <v>8</v>
      </c>
      <c r="H10" s="3" t="s">
        <v>9</v>
      </c>
    </row>
    <row r="11" ht="18" spans="1:8">
      <c r="A11" s="4" t="s">
        <v>10</v>
      </c>
      <c r="B11" s="4"/>
      <c r="C11" s="4"/>
      <c r="D11" s="4"/>
      <c r="E11" s="4"/>
      <c r="F11" s="4"/>
      <c r="G11" s="4"/>
      <c r="H11" s="4"/>
    </row>
    <row r="12" ht="48" customHeight="1" spans="1:8">
      <c r="A12" s="5">
        <v>1</v>
      </c>
      <c r="B12" s="62" t="s">
        <v>11</v>
      </c>
      <c r="C12" s="5" t="s">
        <v>12</v>
      </c>
      <c r="D12" s="5" t="s">
        <v>13</v>
      </c>
      <c r="E12" s="15" t="s">
        <v>14</v>
      </c>
      <c r="F12" s="15"/>
      <c r="G12" s="16" t="s">
        <v>15</v>
      </c>
      <c r="H12" s="16" t="s">
        <v>16</v>
      </c>
    </row>
    <row r="13" ht="48" customHeight="1" spans="1:8">
      <c r="A13" s="6"/>
      <c r="B13" s="6"/>
      <c r="C13" s="6"/>
      <c r="D13" s="6"/>
      <c r="E13" s="17"/>
      <c r="F13" s="17"/>
      <c r="G13" s="16" t="s">
        <v>17</v>
      </c>
      <c r="H13" s="16" t="s">
        <v>18</v>
      </c>
    </row>
    <row r="14" ht="48" customHeight="1" spans="1:8">
      <c r="A14" s="6"/>
      <c r="B14" s="6"/>
      <c r="C14" s="6"/>
      <c r="D14" s="6"/>
      <c r="E14" s="17"/>
      <c r="F14" s="17"/>
      <c r="G14" s="16" t="s">
        <v>19</v>
      </c>
      <c r="H14" s="16" t="s">
        <v>20</v>
      </c>
    </row>
    <row r="15" ht="48" customHeight="1" spans="1:8">
      <c r="A15" s="7"/>
      <c r="B15" s="7"/>
      <c r="C15" s="7"/>
      <c r="D15" s="7"/>
      <c r="E15" s="18"/>
      <c r="F15" s="18"/>
      <c r="G15" s="16" t="s">
        <v>21</v>
      </c>
      <c r="H15" s="16" t="s">
        <v>22</v>
      </c>
    </row>
    <row r="16" ht="18" spans="1:8">
      <c r="A16" s="4" t="s">
        <v>23</v>
      </c>
      <c r="B16" s="4"/>
      <c r="C16" s="4"/>
      <c r="D16" s="4"/>
      <c r="E16" s="4"/>
      <c r="F16" s="4"/>
      <c r="G16" s="4"/>
      <c r="H16" s="4"/>
    </row>
    <row r="17" ht="25.5" spans="1:8">
      <c r="A17" s="8">
        <v>1</v>
      </c>
      <c r="B17" s="63" t="s">
        <v>24</v>
      </c>
      <c r="C17" s="9" t="s">
        <v>25</v>
      </c>
      <c r="D17" s="9" t="s">
        <v>26</v>
      </c>
      <c r="E17" s="19" t="s">
        <v>27</v>
      </c>
      <c r="F17" s="19"/>
      <c r="G17" s="19" t="s">
        <v>28</v>
      </c>
      <c r="H17" s="20" t="s">
        <v>29</v>
      </c>
    </row>
    <row r="18" ht="51" spans="1:8">
      <c r="A18" s="8"/>
      <c r="B18" s="9"/>
      <c r="C18" s="9"/>
      <c r="D18" s="9"/>
      <c r="E18" s="19"/>
      <c r="F18" s="19"/>
      <c r="G18" s="19" t="s">
        <v>30</v>
      </c>
      <c r="H18" s="20" t="s">
        <v>31</v>
      </c>
    </row>
    <row r="19" ht="153" spans="1:8">
      <c r="A19" s="8"/>
      <c r="B19" s="9"/>
      <c r="C19" s="9"/>
      <c r="D19" s="9"/>
      <c r="E19" s="19"/>
      <c r="F19" s="19"/>
      <c r="G19" s="19" t="s">
        <v>32</v>
      </c>
      <c r="H19" s="20" t="s">
        <v>33</v>
      </c>
    </row>
    <row r="20" ht="25.5" spans="1:8">
      <c r="A20" s="8">
        <v>2</v>
      </c>
      <c r="B20" s="63" t="s">
        <v>34</v>
      </c>
      <c r="C20" s="9" t="s">
        <v>35</v>
      </c>
      <c r="D20" s="9" t="s">
        <v>36</v>
      </c>
      <c r="E20" s="19" t="s">
        <v>37</v>
      </c>
      <c r="F20" s="19"/>
      <c r="G20" s="19" t="s">
        <v>38</v>
      </c>
      <c r="H20" s="20" t="s">
        <v>29</v>
      </c>
    </row>
    <row r="21" ht="63.75" spans="1:8">
      <c r="A21" s="8"/>
      <c r="B21" s="9"/>
      <c r="C21" s="9"/>
      <c r="D21" s="9"/>
      <c r="E21" s="19"/>
      <c r="F21" s="19"/>
      <c r="G21" s="19" t="s">
        <v>39</v>
      </c>
      <c r="H21" s="20" t="s">
        <v>40</v>
      </c>
    </row>
    <row r="22" ht="165.75" spans="1:8">
      <c r="A22" s="8"/>
      <c r="B22" s="9"/>
      <c r="C22" s="9"/>
      <c r="D22" s="9"/>
      <c r="E22" s="19"/>
      <c r="F22" s="19"/>
      <c r="G22" s="19" t="s">
        <v>41</v>
      </c>
      <c r="H22" s="20" t="s">
        <v>42</v>
      </c>
    </row>
    <row r="23" ht="89.25" spans="1:8">
      <c r="A23" s="8">
        <v>3</v>
      </c>
      <c r="B23" s="63" t="s">
        <v>43</v>
      </c>
      <c r="C23" s="9" t="s">
        <v>44</v>
      </c>
      <c r="D23" s="9" t="s">
        <v>13</v>
      </c>
      <c r="E23" s="19" t="s">
        <v>45</v>
      </c>
      <c r="F23" s="19"/>
      <c r="G23" s="19"/>
      <c r="H23" s="20" t="s">
        <v>46</v>
      </c>
    </row>
    <row r="24" ht="25.5" spans="1:8">
      <c r="A24" s="8">
        <v>4</v>
      </c>
      <c r="B24" s="63" t="s">
        <v>47</v>
      </c>
      <c r="C24" s="9" t="s">
        <v>48</v>
      </c>
      <c r="D24" s="9" t="s">
        <v>13</v>
      </c>
      <c r="E24" s="19" t="s">
        <v>49</v>
      </c>
      <c r="F24" s="19"/>
      <c r="G24" s="19" t="s">
        <v>50</v>
      </c>
      <c r="H24" s="20" t="s">
        <v>51</v>
      </c>
    </row>
    <row r="25" ht="25.5" spans="1:8">
      <c r="A25" s="8"/>
      <c r="B25" s="9"/>
      <c r="C25" s="9"/>
      <c r="D25" s="9"/>
      <c r="E25" s="19"/>
      <c r="F25" s="19"/>
      <c r="G25" s="19" t="s">
        <v>52</v>
      </c>
      <c r="H25" s="20" t="s">
        <v>53</v>
      </c>
    </row>
    <row r="26" ht="25.5" spans="1:8">
      <c r="A26" s="8"/>
      <c r="B26" s="9"/>
      <c r="C26" s="9"/>
      <c r="D26" s="9"/>
      <c r="E26" s="19"/>
      <c r="F26" s="19"/>
      <c r="G26" s="19" t="s">
        <v>54</v>
      </c>
      <c r="H26" s="20" t="s">
        <v>55</v>
      </c>
    </row>
    <row r="27" ht="38.25" spans="1:8">
      <c r="A27" s="8">
        <v>5</v>
      </c>
      <c r="B27" s="63" t="s">
        <v>56</v>
      </c>
      <c r="C27" s="9" t="s">
        <v>57</v>
      </c>
      <c r="D27" s="9" t="s">
        <v>13</v>
      </c>
      <c r="E27" s="19" t="s">
        <v>58</v>
      </c>
      <c r="F27" s="19"/>
      <c r="G27" s="19" t="s">
        <v>59</v>
      </c>
      <c r="H27" s="20" t="s">
        <v>60</v>
      </c>
    </row>
    <row r="28" ht="38.25" spans="1:8">
      <c r="A28" s="8"/>
      <c r="B28" s="9"/>
      <c r="C28" s="9"/>
      <c r="D28" s="9"/>
      <c r="E28" s="19"/>
      <c r="F28" s="19"/>
      <c r="G28" s="19" t="s">
        <v>61</v>
      </c>
      <c r="H28" s="20" t="s">
        <v>62</v>
      </c>
    </row>
    <row r="29" ht="25.5" spans="1:8">
      <c r="A29" s="8">
        <v>6</v>
      </c>
      <c r="B29" s="63" t="s">
        <v>63</v>
      </c>
      <c r="C29" s="9" t="s">
        <v>64</v>
      </c>
      <c r="D29" s="9" t="s">
        <v>13</v>
      </c>
      <c r="E29" s="19" t="s">
        <v>65</v>
      </c>
      <c r="F29" s="19"/>
      <c r="G29" s="19" t="s">
        <v>66</v>
      </c>
      <c r="H29" s="20" t="s">
        <v>67</v>
      </c>
    </row>
    <row r="30" ht="51" spans="1:8">
      <c r="A30" s="8"/>
      <c r="B30" s="9"/>
      <c r="C30" s="9"/>
      <c r="D30" s="9"/>
      <c r="E30" s="19"/>
      <c r="F30" s="19"/>
      <c r="G30" s="19" t="s">
        <v>68</v>
      </c>
      <c r="H30" s="20" t="s">
        <v>69</v>
      </c>
    </row>
    <row r="31" ht="51" spans="1:8">
      <c r="A31" s="8"/>
      <c r="B31" s="9"/>
      <c r="C31" s="9"/>
      <c r="D31" s="9"/>
      <c r="E31" s="19"/>
      <c r="F31" s="19"/>
      <c r="G31" s="19" t="s">
        <v>70</v>
      </c>
      <c r="H31" s="20" t="s">
        <v>71</v>
      </c>
    </row>
    <row r="32" spans="1:8">
      <c r="A32" s="8">
        <v>7</v>
      </c>
      <c r="B32" s="63" t="s">
        <v>72</v>
      </c>
      <c r="C32" s="9" t="s">
        <v>73</v>
      </c>
      <c r="D32" s="9" t="s">
        <v>13</v>
      </c>
      <c r="E32" s="19" t="s">
        <v>74</v>
      </c>
      <c r="F32" s="19"/>
      <c r="G32" s="19" t="s">
        <v>75</v>
      </c>
      <c r="H32" s="20" t="s">
        <v>76</v>
      </c>
    </row>
    <row r="33" ht="25.5" spans="1:8">
      <c r="A33" s="8"/>
      <c r="B33" s="9"/>
      <c r="C33" s="9"/>
      <c r="D33" s="9"/>
      <c r="E33" s="19"/>
      <c r="F33" s="19"/>
      <c r="G33" s="19" t="s">
        <v>77</v>
      </c>
      <c r="H33" s="20" t="s">
        <v>78</v>
      </c>
    </row>
    <row r="34" ht="25.5" spans="1:8">
      <c r="A34" s="8"/>
      <c r="B34" s="9"/>
      <c r="C34" s="9"/>
      <c r="D34" s="9"/>
      <c r="E34" s="19"/>
      <c r="F34" s="19"/>
      <c r="G34" s="19" t="s">
        <v>79</v>
      </c>
      <c r="H34" s="20" t="s">
        <v>80</v>
      </c>
    </row>
    <row r="35" ht="38.25" spans="1:8">
      <c r="A35" s="8">
        <v>8</v>
      </c>
      <c r="B35" s="63" t="s">
        <v>81</v>
      </c>
      <c r="C35" s="9" t="s">
        <v>82</v>
      </c>
      <c r="D35" s="9" t="s">
        <v>13</v>
      </c>
      <c r="E35" s="19" t="s">
        <v>83</v>
      </c>
      <c r="F35" s="19"/>
      <c r="G35" s="19" t="s">
        <v>66</v>
      </c>
      <c r="H35" s="20" t="s">
        <v>84</v>
      </c>
    </row>
    <row r="36" ht="25.5" spans="1:8">
      <c r="A36" s="8"/>
      <c r="B36" s="9"/>
      <c r="C36" s="9"/>
      <c r="D36" s="9"/>
      <c r="E36" s="19"/>
      <c r="F36" s="19"/>
      <c r="G36" s="19" t="s">
        <v>68</v>
      </c>
      <c r="H36" s="20" t="s">
        <v>85</v>
      </c>
    </row>
    <row r="37" ht="25.5" spans="1:8">
      <c r="A37" s="8"/>
      <c r="B37" s="9"/>
      <c r="C37" s="9"/>
      <c r="D37" s="9"/>
      <c r="E37" s="19"/>
      <c r="F37" s="19"/>
      <c r="G37" s="19" t="s">
        <v>70</v>
      </c>
      <c r="H37" s="20" t="s">
        <v>86</v>
      </c>
    </row>
    <row r="38" ht="76.5" spans="1:8">
      <c r="A38" s="8">
        <v>9</v>
      </c>
      <c r="B38" s="63" t="s">
        <v>87</v>
      </c>
      <c r="C38" s="9" t="s">
        <v>88</v>
      </c>
      <c r="D38" s="9" t="s">
        <v>13</v>
      </c>
      <c r="E38" s="19" t="s">
        <v>89</v>
      </c>
      <c r="F38" s="19"/>
      <c r="G38" s="19"/>
      <c r="H38" s="20" t="s">
        <v>46</v>
      </c>
    </row>
    <row r="39" ht="51" spans="1:8">
      <c r="A39" s="8">
        <v>10</v>
      </c>
      <c r="B39" s="63" t="s">
        <v>90</v>
      </c>
      <c r="C39" s="9" t="s">
        <v>91</v>
      </c>
      <c r="D39" s="9" t="s">
        <v>13</v>
      </c>
      <c r="E39" s="19" t="s">
        <v>92</v>
      </c>
      <c r="F39" s="19"/>
      <c r="G39" s="21" t="s">
        <v>59</v>
      </c>
      <c r="H39" s="16" t="s">
        <v>93</v>
      </c>
    </row>
    <row r="40" ht="51" spans="1:8">
      <c r="A40" s="8"/>
      <c r="B40" s="9"/>
      <c r="C40" s="9"/>
      <c r="D40" s="9"/>
      <c r="E40" s="19"/>
      <c r="F40" s="19"/>
      <c r="G40" s="21" t="s">
        <v>61</v>
      </c>
      <c r="H40" s="16" t="s">
        <v>94</v>
      </c>
    </row>
    <row r="41" spans="1:8">
      <c r="A41" s="8">
        <v>11</v>
      </c>
      <c r="B41" s="63" t="s">
        <v>95</v>
      </c>
      <c r="C41" s="9" t="s">
        <v>96</v>
      </c>
      <c r="D41" s="9" t="s">
        <v>13</v>
      </c>
      <c r="E41" s="19" t="s">
        <v>97</v>
      </c>
      <c r="F41" s="19"/>
      <c r="G41" s="21" t="s">
        <v>98</v>
      </c>
      <c r="H41" s="16" t="s">
        <v>99</v>
      </c>
    </row>
    <row r="42" ht="51" spans="1:8">
      <c r="A42" s="8"/>
      <c r="B42" s="9"/>
      <c r="C42" s="9"/>
      <c r="D42" s="9"/>
      <c r="E42" s="19"/>
      <c r="F42" s="19"/>
      <c r="G42" s="21" t="s">
        <v>100</v>
      </c>
      <c r="H42" s="16" t="s">
        <v>101</v>
      </c>
    </row>
    <row r="43" ht="191.25" spans="1:8">
      <c r="A43" s="8">
        <v>12</v>
      </c>
      <c r="B43" s="63" t="s">
        <v>102</v>
      </c>
      <c r="C43" s="9" t="s">
        <v>103</v>
      </c>
      <c r="D43" s="9" t="s">
        <v>13</v>
      </c>
      <c r="E43" s="19" t="s">
        <v>104</v>
      </c>
      <c r="F43" s="19"/>
      <c r="G43" s="19"/>
      <c r="H43" s="20" t="s">
        <v>46</v>
      </c>
    </row>
    <row r="44" ht="51" spans="1:8">
      <c r="A44" s="8">
        <v>13</v>
      </c>
      <c r="B44" s="63" t="s">
        <v>105</v>
      </c>
      <c r="C44" s="9" t="s">
        <v>106</v>
      </c>
      <c r="D44" s="9" t="s">
        <v>107</v>
      </c>
      <c r="E44" s="19" t="s">
        <v>108</v>
      </c>
      <c r="F44" s="19"/>
      <c r="G44" s="19" t="s">
        <v>109</v>
      </c>
      <c r="H44" s="20" t="s">
        <v>110</v>
      </c>
    </row>
    <row r="45" ht="51" spans="1:8">
      <c r="A45" s="8"/>
      <c r="B45" s="9"/>
      <c r="C45" s="9"/>
      <c r="D45" s="9"/>
      <c r="E45" s="19"/>
      <c r="F45" s="19"/>
      <c r="G45" s="19" t="s">
        <v>111</v>
      </c>
      <c r="H45" s="20" t="s">
        <v>112</v>
      </c>
    </row>
    <row r="46" ht="38.25" spans="1:8">
      <c r="A46" s="8"/>
      <c r="B46" s="9"/>
      <c r="C46" s="9"/>
      <c r="D46" s="9"/>
      <c r="E46" s="19"/>
      <c r="F46" s="19"/>
      <c r="G46" s="19" t="s">
        <v>113</v>
      </c>
      <c r="H46" s="20" t="s">
        <v>114</v>
      </c>
    </row>
    <row r="47" ht="38.25" spans="1:8">
      <c r="A47" s="8">
        <v>14</v>
      </c>
      <c r="B47" s="63" t="s">
        <v>115</v>
      </c>
      <c r="C47" s="9" t="s">
        <v>116</v>
      </c>
      <c r="D47" s="9" t="s">
        <v>13</v>
      </c>
      <c r="E47" s="19" t="s">
        <v>117</v>
      </c>
      <c r="F47" s="19"/>
      <c r="G47" s="19" t="s">
        <v>66</v>
      </c>
      <c r="H47" s="20" t="s">
        <v>84</v>
      </c>
    </row>
    <row r="48" ht="25.5" spans="1:8">
      <c r="A48" s="8"/>
      <c r="B48" s="9"/>
      <c r="C48" s="9"/>
      <c r="D48" s="9"/>
      <c r="E48" s="19"/>
      <c r="F48" s="19"/>
      <c r="G48" s="21" t="s">
        <v>68</v>
      </c>
      <c r="H48" s="16" t="s">
        <v>85</v>
      </c>
    </row>
    <row r="49" ht="25.5" spans="1:8">
      <c r="A49" s="8"/>
      <c r="B49" s="9"/>
      <c r="C49" s="9"/>
      <c r="D49" s="9"/>
      <c r="E49" s="19"/>
      <c r="F49" s="19"/>
      <c r="G49" s="21" t="s">
        <v>70</v>
      </c>
      <c r="H49" s="16" t="s">
        <v>86</v>
      </c>
    </row>
    <row r="50" ht="25.5" spans="1:8">
      <c r="A50" s="8">
        <v>15</v>
      </c>
      <c r="B50" s="63" t="s">
        <v>118</v>
      </c>
      <c r="C50" s="9" t="s">
        <v>119</v>
      </c>
      <c r="D50" s="9" t="s">
        <v>107</v>
      </c>
      <c r="E50" s="19" t="s">
        <v>120</v>
      </c>
      <c r="F50" s="19"/>
      <c r="G50" s="19" t="s">
        <v>121</v>
      </c>
      <c r="H50" s="20" t="s">
        <v>76</v>
      </c>
    </row>
    <row r="51" ht="51" spans="1:8">
      <c r="A51" s="8"/>
      <c r="B51" s="9"/>
      <c r="C51" s="9"/>
      <c r="D51" s="9"/>
      <c r="E51" s="19"/>
      <c r="F51" s="19"/>
      <c r="G51" s="19" t="s">
        <v>122</v>
      </c>
      <c r="H51" s="20" t="s">
        <v>123</v>
      </c>
    </row>
    <row r="52" spans="1:8">
      <c r="A52" s="8"/>
      <c r="B52" s="9"/>
      <c r="C52" s="9"/>
      <c r="D52" s="9"/>
      <c r="E52" s="19"/>
      <c r="F52" s="19"/>
      <c r="G52" s="19" t="s">
        <v>124</v>
      </c>
      <c r="H52" s="20" t="s">
        <v>125</v>
      </c>
    </row>
    <row r="53" ht="25.5" spans="1:8">
      <c r="A53" s="8">
        <v>16</v>
      </c>
      <c r="B53" s="63" t="s">
        <v>126</v>
      </c>
      <c r="C53" s="9" t="s">
        <v>127</v>
      </c>
      <c r="D53" s="9" t="s">
        <v>107</v>
      </c>
      <c r="E53" s="19" t="s">
        <v>128</v>
      </c>
      <c r="F53" s="19"/>
      <c r="G53" s="19" t="s">
        <v>129</v>
      </c>
      <c r="H53" s="20" t="s">
        <v>110</v>
      </c>
    </row>
    <row r="54" ht="51" spans="1:8">
      <c r="A54" s="8"/>
      <c r="B54" s="9"/>
      <c r="C54" s="9"/>
      <c r="D54" s="9"/>
      <c r="E54" s="19"/>
      <c r="F54" s="19"/>
      <c r="G54" s="19" t="s">
        <v>130</v>
      </c>
      <c r="H54" s="20" t="s">
        <v>131</v>
      </c>
    </row>
    <row r="55" ht="38.25" spans="1:8">
      <c r="A55" s="8"/>
      <c r="B55" s="9"/>
      <c r="C55" s="9"/>
      <c r="D55" s="9"/>
      <c r="E55" s="19"/>
      <c r="F55" s="19"/>
      <c r="G55" s="19" t="s">
        <v>132</v>
      </c>
      <c r="H55" s="20" t="s">
        <v>114</v>
      </c>
    </row>
    <row r="56" ht="38.25" spans="1:8">
      <c r="A56" s="8">
        <v>17</v>
      </c>
      <c r="B56" s="63" t="s">
        <v>133</v>
      </c>
      <c r="C56" s="9" t="s">
        <v>134</v>
      </c>
      <c r="D56" s="9" t="s">
        <v>13</v>
      </c>
      <c r="E56" s="19" t="s">
        <v>135</v>
      </c>
      <c r="F56" s="19"/>
      <c r="G56" s="19" t="s">
        <v>136</v>
      </c>
      <c r="H56" s="20" t="s">
        <v>137</v>
      </c>
    </row>
    <row r="57" ht="38.25" spans="1:8">
      <c r="A57" s="8"/>
      <c r="B57" s="9"/>
      <c r="C57" s="9"/>
      <c r="D57" s="9"/>
      <c r="E57" s="19"/>
      <c r="F57" s="19"/>
      <c r="G57" s="19" t="s">
        <v>68</v>
      </c>
      <c r="H57" s="20" t="s">
        <v>138</v>
      </c>
    </row>
    <row r="58" ht="38.25" spans="1:8">
      <c r="A58" s="8"/>
      <c r="B58" s="9"/>
      <c r="C58" s="9"/>
      <c r="D58" s="9"/>
      <c r="E58" s="19"/>
      <c r="F58" s="19"/>
      <c r="G58" s="19" t="s">
        <v>70</v>
      </c>
      <c r="H58" s="20" t="s">
        <v>139</v>
      </c>
    </row>
    <row r="59" ht="18" spans="1:8">
      <c r="A59" s="4" t="s">
        <v>140</v>
      </c>
      <c r="B59" s="4"/>
      <c r="C59" s="4"/>
      <c r="D59" s="4"/>
      <c r="E59" s="4"/>
      <c r="F59" s="4"/>
      <c r="G59" s="4"/>
      <c r="H59" s="4"/>
    </row>
    <row r="60" ht="369.75" spans="1:8">
      <c r="A60" s="9">
        <v>1</v>
      </c>
      <c r="B60" s="63" t="s">
        <v>141</v>
      </c>
      <c r="C60" s="9" t="s">
        <v>142</v>
      </c>
      <c r="D60" s="9" t="s">
        <v>13</v>
      </c>
      <c r="E60" s="19" t="s">
        <v>143</v>
      </c>
      <c r="F60" s="19"/>
      <c r="G60" s="19"/>
      <c r="H60" s="20" t="s">
        <v>46</v>
      </c>
    </row>
    <row r="61" ht="114.75" spans="1:8">
      <c r="A61" s="8">
        <v>2</v>
      </c>
      <c r="B61" s="63" t="s">
        <v>144</v>
      </c>
      <c r="C61" s="9" t="s">
        <v>145</v>
      </c>
      <c r="D61" s="9" t="s">
        <v>13</v>
      </c>
      <c r="E61" s="19" t="s">
        <v>146</v>
      </c>
      <c r="F61" s="19"/>
      <c r="G61" s="19"/>
      <c r="H61" s="20" t="s">
        <v>46</v>
      </c>
    </row>
    <row r="62" ht="18" spans="1:8">
      <c r="A62" s="4" t="s">
        <v>147</v>
      </c>
      <c r="B62" s="4"/>
      <c r="C62" s="4"/>
      <c r="D62" s="4"/>
      <c r="E62" s="4"/>
      <c r="F62" s="4"/>
      <c r="G62" s="4"/>
      <c r="H62" s="4"/>
    </row>
    <row r="63" ht="153" spans="1:8">
      <c r="A63" s="8">
        <v>1</v>
      </c>
      <c r="B63" s="63" t="s">
        <v>148</v>
      </c>
      <c r="C63" s="9" t="s">
        <v>149</v>
      </c>
      <c r="D63" s="9" t="s">
        <v>13</v>
      </c>
      <c r="E63" s="19" t="s">
        <v>150</v>
      </c>
      <c r="F63" s="22" t="s">
        <v>151</v>
      </c>
      <c r="G63" s="21" t="s">
        <v>152</v>
      </c>
      <c r="H63" s="16" t="s">
        <v>153</v>
      </c>
    </row>
    <row r="64" ht="38.25" spans="1:8">
      <c r="A64" s="8"/>
      <c r="B64" s="9"/>
      <c r="C64" s="9"/>
      <c r="D64" s="9"/>
      <c r="E64" s="19"/>
      <c r="F64" s="22" t="s">
        <v>154</v>
      </c>
      <c r="G64" s="21" t="s">
        <v>155</v>
      </c>
      <c r="H64" s="16" t="s">
        <v>156</v>
      </c>
    </row>
    <row r="65" ht="63.75" spans="1:8">
      <c r="A65" s="8">
        <v>2</v>
      </c>
      <c r="B65" s="63" t="s">
        <v>157</v>
      </c>
      <c r="C65" s="9" t="s">
        <v>158</v>
      </c>
      <c r="D65" s="9" t="s">
        <v>13</v>
      </c>
      <c r="E65" s="19" t="s">
        <v>159</v>
      </c>
      <c r="F65" s="22" t="s">
        <v>151</v>
      </c>
      <c r="G65" s="21" t="s">
        <v>160</v>
      </c>
      <c r="H65" s="16" t="s">
        <v>161</v>
      </c>
    </row>
    <row r="66" ht="38.25" spans="1:8">
      <c r="A66" s="8"/>
      <c r="B66" s="9"/>
      <c r="C66" s="9"/>
      <c r="D66" s="9"/>
      <c r="E66" s="19"/>
      <c r="F66" s="22" t="s">
        <v>154</v>
      </c>
      <c r="G66" s="21" t="s">
        <v>162</v>
      </c>
      <c r="H66" s="16" t="s">
        <v>163</v>
      </c>
    </row>
    <row r="67" ht="51" spans="1:8">
      <c r="A67" s="8">
        <v>3</v>
      </c>
      <c r="B67" s="63" t="s">
        <v>164</v>
      </c>
      <c r="C67" s="9" t="s">
        <v>165</v>
      </c>
      <c r="D67" s="9" t="s">
        <v>13</v>
      </c>
      <c r="E67" s="19" t="s">
        <v>166</v>
      </c>
      <c r="F67" s="22" t="s">
        <v>151</v>
      </c>
      <c r="G67" s="21" t="s">
        <v>167</v>
      </c>
      <c r="H67" s="16" t="s">
        <v>168</v>
      </c>
    </row>
    <row r="68" ht="51" spans="1:8">
      <c r="A68" s="8"/>
      <c r="B68" s="9"/>
      <c r="C68" s="9"/>
      <c r="D68" s="9"/>
      <c r="E68" s="19"/>
      <c r="F68" s="22" t="s">
        <v>154</v>
      </c>
      <c r="G68" s="21" t="s">
        <v>155</v>
      </c>
      <c r="H68" s="16" t="s">
        <v>169</v>
      </c>
    </row>
    <row r="69" ht="51" spans="1:8">
      <c r="A69" s="8">
        <v>4</v>
      </c>
      <c r="B69" s="63" t="s">
        <v>170</v>
      </c>
      <c r="C69" s="9" t="s">
        <v>171</v>
      </c>
      <c r="D69" s="9" t="s">
        <v>13</v>
      </c>
      <c r="E69" s="19" t="s">
        <v>172</v>
      </c>
      <c r="F69" s="22" t="s">
        <v>151</v>
      </c>
      <c r="G69" s="21" t="s">
        <v>167</v>
      </c>
      <c r="H69" s="16" t="s">
        <v>168</v>
      </c>
    </row>
    <row r="70" ht="51" spans="1:8">
      <c r="A70" s="8"/>
      <c r="B70" s="9"/>
      <c r="C70" s="9"/>
      <c r="D70" s="9"/>
      <c r="E70" s="19"/>
      <c r="F70" s="22" t="s">
        <v>154</v>
      </c>
      <c r="G70" s="21" t="s">
        <v>155</v>
      </c>
      <c r="H70" s="16" t="s">
        <v>169</v>
      </c>
    </row>
    <row r="71" ht="51" spans="1:8">
      <c r="A71" s="8">
        <v>5</v>
      </c>
      <c r="B71" s="63" t="s">
        <v>173</v>
      </c>
      <c r="C71" s="9" t="s">
        <v>174</v>
      </c>
      <c r="D71" s="9" t="s">
        <v>13</v>
      </c>
      <c r="E71" s="19" t="s">
        <v>175</v>
      </c>
      <c r="F71" s="22" t="s">
        <v>151</v>
      </c>
      <c r="G71" s="21" t="s">
        <v>167</v>
      </c>
      <c r="H71" s="16" t="s">
        <v>168</v>
      </c>
    </row>
    <row r="72" ht="51" spans="1:8">
      <c r="A72" s="8"/>
      <c r="B72" s="9"/>
      <c r="C72" s="9"/>
      <c r="D72" s="9"/>
      <c r="E72" s="19"/>
      <c r="F72" s="22" t="s">
        <v>154</v>
      </c>
      <c r="G72" s="21" t="s">
        <v>155</v>
      </c>
      <c r="H72" s="16" t="s">
        <v>169</v>
      </c>
    </row>
    <row r="73" ht="51" spans="1:8">
      <c r="A73" s="8">
        <v>6</v>
      </c>
      <c r="B73" s="63" t="s">
        <v>176</v>
      </c>
      <c r="C73" s="9" t="s">
        <v>177</v>
      </c>
      <c r="D73" s="9" t="s">
        <v>13</v>
      </c>
      <c r="E73" s="19" t="s">
        <v>178</v>
      </c>
      <c r="F73" s="22" t="s">
        <v>151</v>
      </c>
      <c r="G73" s="21" t="s">
        <v>167</v>
      </c>
      <c r="H73" s="16" t="s">
        <v>168</v>
      </c>
    </row>
    <row r="74" ht="51" spans="1:8">
      <c r="A74" s="8"/>
      <c r="B74" s="9"/>
      <c r="C74" s="9"/>
      <c r="D74" s="9"/>
      <c r="E74" s="19"/>
      <c r="F74" s="22" t="s">
        <v>154</v>
      </c>
      <c r="G74" s="21" t="s">
        <v>155</v>
      </c>
      <c r="H74" s="16" t="s">
        <v>169</v>
      </c>
    </row>
    <row r="75" ht="51" spans="1:8">
      <c r="A75" s="8">
        <v>7</v>
      </c>
      <c r="B75" s="63" t="s">
        <v>179</v>
      </c>
      <c r="C75" s="9" t="s">
        <v>180</v>
      </c>
      <c r="D75" s="9" t="s">
        <v>13</v>
      </c>
      <c r="E75" s="19" t="s">
        <v>181</v>
      </c>
      <c r="F75" s="22" t="s">
        <v>151</v>
      </c>
      <c r="G75" s="21" t="s">
        <v>167</v>
      </c>
      <c r="H75" s="16" t="s">
        <v>168</v>
      </c>
    </row>
    <row r="76" ht="51" spans="1:8">
      <c r="A76" s="8"/>
      <c r="B76" s="9"/>
      <c r="C76" s="9"/>
      <c r="D76" s="9"/>
      <c r="E76" s="19"/>
      <c r="F76" s="22" t="s">
        <v>154</v>
      </c>
      <c r="G76" s="21" t="s">
        <v>155</v>
      </c>
      <c r="H76" s="16" t="s">
        <v>169</v>
      </c>
    </row>
    <row r="77" ht="255" spans="1:8">
      <c r="A77" s="8">
        <v>8</v>
      </c>
      <c r="B77" s="63" t="s">
        <v>182</v>
      </c>
      <c r="C77" s="9" t="s">
        <v>183</v>
      </c>
      <c r="D77" s="9" t="s">
        <v>13</v>
      </c>
      <c r="E77" s="19" t="s">
        <v>184</v>
      </c>
      <c r="F77" s="19"/>
      <c r="G77" s="19"/>
      <c r="H77" s="16" t="s">
        <v>185</v>
      </c>
    </row>
    <row r="78" ht="114.75" spans="1:8">
      <c r="A78" s="8">
        <v>9</v>
      </c>
      <c r="B78" s="23">
        <v>330217189000</v>
      </c>
      <c r="C78" s="24" t="s">
        <v>186</v>
      </c>
      <c r="D78" s="24" t="s">
        <v>13</v>
      </c>
      <c r="E78" s="19" t="s">
        <v>187</v>
      </c>
      <c r="F78" s="22" t="s">
        <v>151</v>
      </c>
      <c r="G78" s="21"/>
      <c r="H78" s="22"/>
    </row>
    <row r="79" ht="25.5" spans="1:8">
      <c r="A79" s="8">
        <v>10</v>
      </c>
      <c r="B79" s="23">
        <v>330217240001</v>
      </c>
      <c r="C79" s="24" t="s">
        <v>188</v>
      </c>
      <c r="D79" s="24" t="s">
        <v>13</v>
      </c>
      <c r="E79" s="19" t="s">
        <v>189</v>
      </c>
      <c r="F79" s="19"/>
      <c r="G79" s="21" t="s">
        <v>190</v>
      </c>
      <c r="H79" s="22" t="s">
        <v>191</v>
      </c>
    </row>
    <row r="80" ht="25.5" spans="1:8">
      <c r="A80" s="8"/>
      <c r="B80" s="23"/>
      <c r="C80" s="24"/>
      <c r="D80" s="24"/>
      <c r="E80" s="19"/>
      <c r="F80" s="19"/>
      <c r="G80" s="21" t="s">
        <v>192</v>
      </c>
      <c r="H80" s="22" t="s">
        <v>193</v>
      </c>
    </row>
    <row r="81" ht="25.5" spans="1:8">
      <c r="A81" s="8">
        <v>11</v>
      </c>
      <c r="B81" s="23">
        <v>330217240002</v>
      </c>
      <c r="C81" s="24" t="s">
        <v>194</v>
      </c>
      <c r="D81" s="24" t="s">
        <v>13</v>
      </c>
      <c r="E81" s="19" t="s">
        <v>195</v>
      </c>
      <c r="F81" s="19"/>
      <c r="G81" s="21" t="s">
        <v>190</v>
      </c>
      <c r="H81" s="22" t="s">
        <v>191</v>
      </c>
    </row>
    <row r="82" ht="25.5" spans="1:8">
      <c r="A82" s="8"/>
      <c r="B82" s="23"/>
      <c r="C82" s="24"/>
      <c r="D82" s="24"/>
      <c r="E82" s="19"/>
      <c r="F82" s="19"/>
      <c r="G82" s="21" t="s">
        <v>192</v>
      </c>
      <c r="H82" s="22" t="s">
        <v>193</v>
      </c>
    </row>
    <row r="83" ht="38.25" spans="1:8">
      <c r="A83" s="8">
        <v>12</v>
      </c>
      <c r="B83" s="23">
        <v>330217216000</v>
      </c>
      <c r="C83" s="24" t="s">
        <v>196</v>
      </c>
      <c r="D83" s="24" t="s">
        <v>13</v>
      </c>
      <c r="E83" s="19" t="s">
        <v>197</v>
      </c>
      <c r="F83" s="9" t="s">
        <v>151</v>
      </c>
      <c r="G83" s="21" t="s">
        <v>198</v>
      </c>
      <c r="H83" s="22" t="s">
        <v>199</v>
      </c>
    </row>
    <row r="84" ht="38.25" spans="1:8">
      <c r="A84" s="8"/>
      <c r="B84" s="23"/>
      <c r="C84" s="24"/>
      <c r="D84" s="24"/>
      <c r="E84" s="19"/>
      <c r="F84" s="9" t="s">
        <v>154</v>
      </c>
      <c r="G84" s="21" t="s">
        <v>200</v>
      </c>
      <c r="H84" s="22" t="s">
        <v>201</v>
      </c>
    </row>
    <row r="85" ht="38.25" spans="1:8">
      <c r="A85" s="8">
        <v>13</v>
      </c>
      <c r="B85" s="23">
        <v>330217197001</v>
      </c>
      <c r="C85" s="24" t="s">
        <v>202</v>
      </c>
      <c r="D85" s="24" t="s">
        <v>13</v>
      </c>
      <c r="E85" s="19" t="s">
        <v>203</v>
      </c>
      <c r="F85" s="19"/>
      <c r="G85" s="21" t="s">
        <v>204</v>
      </c>
      <c r="H85" s="16" t="s">
        <v>205</v>
      </c>
    </row>
    <row r="86" ht="38.25" spans="1:8">
      <c r="A86" s="8"/>
      <c r="B86" s="23"/>
      <c r="C86" s="24"/>
      <c r="D86" s="24"/>
      <c r="E86" s="19"/>
      <c r="F86" s="19"/>
      <c r="G86" s="21" t="s">
        <v>206</v>
      </c>
      <c r="H86" s="16" t="s">
        <v>207</v>
      </c>
    </row>
    <row r="87" ht="63.75" spans="1:8">
      <c r="A87" s="8">
        <v>14</v>
      </c>
      <c r="B87" s="23">
        <v>330217197002</v>
      </c>
      <c r="C87" s="24" t="s">
        <v>208</v>
      </c>
      <c r="D87" s="24" t="s">
        <v>13</v>
      </c>
      <c r="E87" s="19" t="s">
        <v>209</v>
      </c>
      <c r="F87" s="22" t="s">
        <v>151</v>
      </c>
      <c r="G87" s="21" t="s">
        <v>210</v>
      </c>
      <c r="H87" s="22" t="s">
        <v>211</v>
      </c>
    </row>
    <row r="88" ht="38.25" spans="1:8">
      <c r="A88" s="8"/>
      <c r="B88" s="23"/>
      <c r="C88" s="24"/>
      <c r="D88" s="24"/>
      <c r="E88" s="19"/>
      <c r="F88" s="22" t="s">
        <v>154</v>
      </c>
      <c r="G88" s="21" t="s">
        <v>206</v>
      </c>
      <c r="H88" s="16" t="s">
        <v>207</v>
      </c>
    </row>
    <row r="89" spans="1:8">
      <c r="A89" s="8">
        <v>15</v>
      </c>
      <c r="B89" s="23">
        <v>330217197003</v>
      </c>
      <c r="C89" s="24" t="s">
        <v>212</v>
      </c>
      <c r="D89" s="24" t="s">
        <v>13</v>
      </c>
      <c r="E89" s="19" t="s">
        <v>213</v>
      </c>
      <c r="F89" s="19"/>
      <c r="G89" s="21" t="s">
        <v>214</v>
      </c>
      <c r="H89" s="22" t="s">
        <v>215</v>
      </c>
    </row>
    <row r="90" spans="1:8">
      <c r="A90" s="8"/>
      <c r="B90" s="23"/>
      <c r="C90" s="24"/>
      <c r="D90" s="24"/>
      <c r="E90" s="19"/>
      <c r="F90" s="19"/>
      <c r="G90" s="21" t="s">
        <v>216</v>
      </c>
      <c r="H90" s="22" t="s">
        <v>217</v>
      </c>
    </row>
    <row r="91" spans="1:8">
      <c r="A91" s="8"/>
      <c r="B91" s="23"/>
      <c r="C91" s="24"/>
      <c r="D91" s="24"/>
      <c r="E91" s="19"/>
      <c r="F91" s="19"/>
      <c r="G91" s="21" t="s">
        <v>218</v>
      </c>
      <c r="H91" s="22" t="s">
        <v>219</v>
      </c>
    </row>
    <row r="92" spans="1:8">
      <c r="A92" s="8"/>
      <c r="B92" s="23"/>
      <c r="C92" s="24"/>
      <c r="D92" s="24"/>
      <c r="E92" s="19"/>
      <c r="F92" s="19"/>
      <c r="G92" s="21" t="s">
        <v>220</v>
      </c>
      <c r="H92" s="22" t="s">
        <v>221</v>
      </c>
    </row>
    <row r="93" ht="153" spans="1:8">
      <c r="A93" s="8">
        <v>16</v>
      </c>
      <c r="B93" s="23">
        <v>330217197004</v>
      </c>
      <c r="C93" s="24" t="s">
        <v>222</v>
      </c>
      <c r="D93" s="24" t="s">
        <v>13</v>
      </c>
      <c r="E93" s="19" t="s">
        <v>223</v>
      </c>
      <c r="F93" s="19"/>
      <c r="G93" s="21"/>
      <c r="H93" s="22" t="s">
        <v>224</v>
      </c>
    </row>
    <row r="94" ht="165.75" spans="1:8">
      <c r="A94" s="8">
        <v>17</v>
      </c>
      <c r="B94" s="23">
        <v>330217197005</v>
      </c>
      <c r="C94" s="24" t="s">
        <v>225</v>
      </c>
      <c r="D94" s="24" t="s">
        <v>13</v>
      </c>
      <c r="E94" s="19" t="s">
        <v>226</v>
      </c>
      <c r="F94" s="19"/>
      <c r="G94" s="21"/>
      <c r="H94" s="22" t="s">
        <v>224</v>
      </c>
    </row>
    <row r="95" ht="165.75" spans="1:8">
      <c r="A95" s="8">
        <v>18</v>
      </c>
      <c r="B95" s="23">
        <v>330217197006</v>
      </c>
      <c r="C95" s="24" t="s">
        <v>227</v>
      </c>
      <c r="D95" s="24" t="s">
        <v>13</v>
      </c>
      <c r="E95" s="19" t="s">
        <v>228</v>
      </c>
      <c r="F95" s="19"/>
      <c r="G95" s="21"/>
      <c r="H95" s="22" t="s">
        <v>229</v>
      </c>
    </row>
    <row r="96" ht="76.5" spans="1:8">
      <c r="A96" s="8">
        <v>19</v>
      </c>
      <c r="B96" s="23">
        <v>330217175000</v>
      </c>
      <c r="C96" s="24" t="s">
        <v>230</v>
      </c>
      <c r="D96" s="24" t="s">
        <v>13</v>
      </c>
      <c r="E96" s="19" t="s">
        <v>231</v>
      </c>
      <c r="F96" s="19"/>
      <c r="G96" s="21"/>
      <c r="H96" s="22" t="s">
        <v>232</v>
      </c>
    </row>
    <row r="97" ht="76.5" spans="1:8">
      <c r="A97" s="8">
        <v>20</v>
      </c>
      <c r="B97" s="23">
        <v>330217248002</v>
      </c>
      <c r="C97" s="24" t="s">
        <v>233</v>
      </c>
      <c r="D97" s="24" t="s">
        <v>13</v>
      </c>
      <c r="E97" s="19" t="s">
        <v>234</v>
      </c>
      <c r="F97" s="9" t="s">
        <v>151</v>
      </c>
      <c r="G97" s="21"/>
      <c r="H97" s="22" t="s">
        <v>76</v>
      </c>
    </row>
    <row r="98" ht="76.5" spans="1:8">
      <c r="A98" s="8">
        <v>21</v>
      </c>
      <c r="B98" s="23">
        <v>330217181000</v>
      </c>
      <c r="C98" s="24" t="s">
        <v>235</v>
      </c>
      <c r="D98" s="24" t="s">
        <v>13</v>
      </c>
      <c r="E98" s="19" t="s">
        <v>236</v>
      </c>
      <c r="F98" s="19"/>
      <c r="G98" s="21" t="s">
        <v>237</v>
      </c>
      <c r="H98" s="16" t="s">
        <v>238</v>
      </c>
    </row>
    <row r="99" ht="25.5" spans="1:8">
      <c r="A99" s="8"/>
      <c r="B99" s="23"/>
      <c r="C99" s="24"/>
      <c r="D99" s="24"/>
      <c r="E99" s="19"/>
      <c r="F99" s="19"/>
      <c r="G99" s="21" t="s">
        <v>206</v>
      </c>
      <c r="H99" s="16" t="s">
        <v>239</v>
      </c>
    </row>
    <row r="100" ht="76.5" spans="1:8">
      <c r="A100" s="8">
        <v>22</v>
      </c>
      <c r="B100" s="23">
        <v>330217211000</v>
      </c>
      <c r="C100" s="24" t="s">
        <v>240</v>
      </c>
      <c r="D100" s="24" t="s">
        <v>13</v>
      </c>
      <c r="E100" s="19" t="s">
        <v>241</v>
      </c>
      <c r="F100" s="19"/>
      <c r="G100" s="21" t="s">
        <v>237</v>
      </c>
      <c r="H100" s="16" t="s">
        <v>238</v>
      </c>
    </row>
    <row r="101" ht="25.5" spans="1:8">
      <c r="A101" s="8"/>
      <c r="B101" s="23"/>
      <c r="C101" s="24"/>
      <c r="D101" s="24"/>
      <c r="E101" s="19"/>
      <c r="F101" s="19"/>
      <c r="G101" s="21" t="s">
        <v>206</v>
      </c>
      <c r="H101" s="16" t="s">
        <v>242</v>
      </c>
    </row>
    <row r="102" spans="1:8">
      <c r="A102" s="8">
        <v>23</v>
      </c>
      <c r="B102" s="23">
        <v>330217225000</v>
      </c>
      <c r="C102" s="24" t="s">
        <v>243</v>
      </c>
      <c r="D102" s="24" t="s">
        <v>13</v>
      </c>
      <c r="E102" s="19" t="s">
        <v>244</v>
      </c>
      <c r="F102" s="19"/>
      <c r="G102" s="21" t="s">
        <v>245</v>
      </c>
      <c r="H102" s="22" t="s">
        <v>246</v>
      </c>
    </row>
    <row r="103" spans="1:8">
      <c r="A103" s="8"/>
      <c r="B103" s="23"/>
      <c r="C103" s="24"/>
      <c r="D103" s="24"/>
      <c r="E103" s="19"/>
      <c r="F103" s="19"/>
      <c r="G103" s="21" t="s">
        <v>247</v>
      </c>
      <c r="H103" s="22" t="s">
        <v>248</v>
      </c>
    </row>
    <row r="104" ht="25.5" spans="1:8">
      <c r="A104" s="8"/>
      <c r="B104" s="23"/>
      <c r="C104" s="24"/>
      <c r="D104" s="24"/>
      <c r="E104" s="19"/>
      <c r="F104" s="19"/>
      <c r="G104" s="21" t="s">
        <v>249</v>
      </c>
      <c r="H104" s="22" t="s">
        <v>250</v>
      </c>
    </row>
    <row r="105" ht="25.5" spans="1:8">
      <c r="A105" s="8"/>
      <c r="B105" s="23"/>
      <c r="C105" s="24"/>
      <c r="D105" s="24"/>
      <c r="E105" s="19"/>
      <c r="F105" s="19"/>
      <c r="G105" s="21" t="s">
        <v>251</v>
      </c>
      <c r="H105" s="22" t="s">
        <v>252</v>
      </c>
    </row>
    <row r="106" ht="178.5" spans="1:8">
      <c r="A106" s="8">
        <v>24</v>
      </c>
      <c r="B106" s="23">
        <v>330217179000</v>
      </c>
      <c r="C106" s="24" t="s">
        <v>253</v>
      </c>
      <c r="D106" s="24" t="s">
        <v>13</v>
      </c>
      <c r="E106" s="19" t="s">
        <v>254</v>
      </c>
      <c r="F106" s="19"/>
      <c r="G106" s="21"/>
      <c r="H106" s="20" t="s">
        <v>46</v>
      </c>
    </row>
    <row r="107" spans="1:8">
      <c r="A107" s="8">
        <v>25</v>
      </c>
      <c r="B107" s="23">
        <v>330217258000</v>
      </c>
      <c r="C107" s="24" t="s">
        <v>255</v>
      </c>
      <c r="D107" s="24" t="s">
        <v>13</v>
      </c>
      <c r="E107" s="19" t="s">
        <v>256</v>
      </c>
      <c r="F107" s="19"/>
      <c r="G107" s="21" t="s">
        <v>245</v>
      </c>
      <c r="H107" s="22" t="s">
        <v>246</v>
      </c>
    </row>
    <row r="108" ht="51" spans="1:8">
      <c r="A108" s="8"/>
      <c r="B108" s="23"/>
      <c r="C108" s="24"/>
      <c r="D108" s="24"/>
      <c r="E108" s="19"/>
      <c r="F108" s="19"/>
      <c r="G108" s="19" t="s">
        <v>206</v>
      </c>
      <c r="H108" s="9" t="s">
        <v>257</v>
      </c>
    </row>
    <row r="109" ht="38.25" spans="1:8">
      <c r="A109" s="8">
        <v>26</v>
      </c>
      <c r="B109" s="23">
        <v>330217201000</v>
      </c>
      <c r="C109" s="24" t="s">
        <v>258</v>
      </c>
      <c r="D109" s="24" t="s">
        <v>13</v>
      </c>
      <c r="E109" s="19" t="s">
        <v>259</v>
      </c>
      <c r="F109" s="19"/>
      <c r="G109" s="21" t="s">
        <v>260</v>
      </c>
      <c r="H109" s="22" t="s">
        <v>261</v>
      </c>
    </row>
    <row r="110" ht="38.25" spans="1:8">
      <c r="A110" s="8"/>
      <c r="B110" s="23"/>
      <c r="C110" s="24"/>
      <c r="D110" s="24"/>
      <c r="E110" s="19"/>
      <c r="F110" s="19"/>
      <c r="G110" s="21" t="s">
        <v>262</v>
      </c>
      <c r="H110" s="22" t="s">
        <v>263</v>
      </c>
    </row>
    <row r="111" ht="38.25" spans="1:8">
      <c r="A111" s="8"/>
      <c r="B111" s="23"/>
      <c r="C111" s="24"/>
      <c r="D111" s="24"/>
      <c r="E111" s="19"/>
      <c r="F111" s="19"/>
      <c r="G111" s="21" t="s">
        <v>264</v>
      </c>
      <c r="H111" s="22" t="s">
        <v>265</v>
      </c>
    </row>
    <row r="112" ht="25.5" spans="1:8">
      <c r="A112" s="8">
        <v>27</v>
      </c>
      <c r="B112" s="25" t="s">
        <v>266</v>
      </c>
      <c r="C112" s="9" t="s">
        <v>267</v>
      </c>
      <c r="D112" s="9" t="s">
        <v>13</v>
      </c>
      <c r="E112" s="19" t="s">
        <v>268</v>
      </c>
      <c r="F112" s="22" t="s">
        <v>151</v>
      </c>
      <c r="G112" s="19" t="s">
        <v>269</v>
      </c>
      <c r="H112" s="19" t="s">
        <v>270</v>
      </c>
    </row>
    <row r="113" ht="25.5" spans="1:8">
      <c r="A113" s="8"/>
      <c r="B113" s="25"/>
      <c r="C113" s="9"/>
      <c r="D113" s="9"/>
      <c r="E113" s="19"/>
      <c r="F113" s="22" t="s">
        <v>154</v>
      </c>
      <c r="G113" s="19" t="s">
        <v>271</v>
      </c>
      <c r="H113" s="19" t="s">
        <v>272</v>
      </c>
    </row>
    <row r="114" spans="1:8">
      <c r="A114" s="8">
        <v>28</v>
      </c>
      <c r="B114" s="25" t="s">
        <v>273</v>
      </c>
      <c r="C114" s="9" t="s">
        <v>274</v>
      </c>
      <c r="D114" s="9" t="s">
        <v>13</v>
      </c>
      <c r="E114" s="19" t="s">
        <v>275</v>
      </c>
      <c r="F114" s="22" t="s">
        <v>151</v>
      </c>
      <c r="G114" s="26" t="s">
        <v>245</v>
      </c>
      <c r="H114" s="27" t="s">
        <v>246</v>
      </c>
    </row>
    <row r="115" ht="25.5" spans="1:8">
      <c r="A115" s="8"/>
      <c r="B115" s="25"/>
      <c r="C115" s="9"/>
      <c r="D115" s="9"/>
      <c r="E115" s="19"/>
      <c r="F115" s="22" t="s">
        <v>154</v>
      </c>
      <c r="G115" s="26" t="s">
        <v>206</v>
      </c>
      <c r="H115" s="27" t="s">
        <v>276</v>
      </c>
    </row>
    <row r="116" ht="25.5" spans="1:8">
      <c r="A116" s="8">
        <v>29</v>
      </c>
      <c r="B116" s="25" t="s">
        <v>277</v>
      </c>
      <c r="C116" s="9" t="s">
        <v>278</v>
      </c>
      <c r="D116" s="9" t="s">
        <v>13</v>
      </c>
      <c r="E116" s="19" t="s">
        <v>279</v>
      </c>
      <c r="F116" s="22" t="s">
        <v>151</v>
      </c>
      <c r="G116" s="19" t="s">
        <v>280</v>
      </c>
      <c r="H116" s="19" t="s">
        <v>281</v>
      </c>
    </row>
    <row r="117" ht="25.5" spans="1:8">
      <c r="A117" s="8"/>
      <c r="B117" s="25"/>
      <c r="C117" s="9"/>
      <c r="D117" s="9"/>
      <c r="E117" s="19"/>
      <c r="F117" s="22" t="s">
        <v>154</v>
      </c>
      <c r="G117" s="19" t="s">
        <v>282</v>
      </c>
      <c r="H117" s="19" t="s">
        <v>283</v>
      </c>
    </row>
    <row r="118" ht="76.5" spans="1:8">
      <c r="A118" s="8">
        <v>30</v>
      </c>
      <c r="B118" s="25" t="s">
        <v>284</v>
      </c>
      <c r="C118" s="9" t="s">
        <v>285</v>
      </c>
      <c r="D118" s="9" t="s">
        <v>13</v>
      </c>
      <c r="E118" s="19" t="s">
        <v>286</v>
      </c>
      <c r="F118" s="19"/>
      <c r="G118" s="19"/>
      <c r="H118" s="19" t="s">
        <v>287</v>
      </c>
    </row>
    <row r="119" spans="1:8">
      <c r="A119" s="8">
        <v>31</v>
      </c>
      <c r="B119" s="25" t="s">
        <v>288</v>
      </c>
      <c r="C119" s="9" t="s">
        <v>289</v>
      </c>
      <c r="D119" s="9" t="s">
        <v>13</v>
      </c>
      <c r="E119" s="19" t="s">
        <v>290</v>
      </c>
      <c r="F119" s="28" t="s">
        <v>151</v>
      </c>
      <c r="G119" s="19" t="s">
        <v>291</v>
      </c>
      <c r="H119" s="19" t="s">
        <v>292</v>
      </c>
    </row>
    <row r="120" spans="1:8">
      <c r="A120" s="8"/>
      <c r="B120" s="25"/>
      <c r="C120" s="9"/>
      <c r="D120" s="9"/>
      <c r="E120" s="19"/>
      <c r="F120" s="28" t="s">
        <v>154</v>
      </c>
      <c r="G120" s="19" t="s">
        <v>293</v>
      </c>
      <c r="H120" s="19" t="s">
        <v>294</v>
      </c>
    </row>
    <row r="121" spans="1:8">
      <c r="A121" s="8"/>
      <c r="B121" s="25"/>
      <c r="C121" s="9"/>
      <c r="D121" s="9"/>
      <c r="E121" s="19"/>
      <c r="F121" s="9" t="s">
        <v>295</v>
      </c>
      <c r="G121" s="19" t="s">
        <v>296</v>
      </c>
      <c r="H121" s="19" t="s">
        <v>297</v>
      </c>
    </row>
    <row r="122" ht="38.25" spans="1:8">
      <c r="A122" s="8">
        <v>32</v>
      </c>
      <c r="B122" s="25" t="s">
        <v>298</v>
      </c>
      <c r="C122" s="9" t="s">
        <v>299</v>
      </c>
      <c r="D122" s="9" t="s">
        <v>13</v>
      </c>
      <c r="E122" s="19" t="s">
        <v>300</v>
      </c>
      <c r="F122" s="28" t="s">
        <v>151</v>
      </c>
      <c r="G122" s="19" t="s">
        <v>301</v>
      </c>
      <c r="H122" s="19" t="s">
        <v>302</v>
      </c>
    </row>
    <row r="123" ht="38.25" spans="1:8">
      <c r="A123" s="8"/>
      <c r="B123" s="25"/>
      <c r="C123" s="9"/>
      <c r="D123" s="9"/>
      <c r="E123" s="19"/>
      <c r="F123" s="28" t="s">
        <v>154</v>
      </c>
      <c r="G123" s="19" t="s">
        <v>303</v>
      </c>
      <c r="H123" s="19" t="s">
        <v>304</v>
      </c>
    </row>
    <row r="124" ht="63.75" spans="1:8">
      <c r="A124" s="8">
        <v>33</v>
      </c>
      <c r="B124" s="25" t="s">
        <v>305</v>
      </c>
      <c r="C124" s="9" t="s">
        <v>306</v>
      </c>
      <c r="D124" s="9" t="s">
        <v>13</v>
      </c>
      <c r="E124" s="19" t="s">
        <v>307</v>
      </c>
      <c r="F124" s="19"/>
      <c r="G124" s="19"/>
      <c r="H124" s="20" t="s">
        <v>308</v>
      </c>
    </row>
    <row r="125" spans="1:8">
      <c r="A125" s="8">
        <v>34</v>
      </c>
      <c r="B125" s="25" t="s">
        <v>309</v>
      </c>
      <c r="C125" s="9" t="s">
        <v>310</v>
      </c>
      <c r="D125" s="9" t="s">
        <v>13</v>
      </c>
      <c r="E125" s="19" t="s">
        <v>311</v>
      </c>
      <c r="F125" s="28" t="s">
        <v>151</v>
      </c>
      <c r="G125" s="19"/>
      <c r="H125" s="19" t="s">
        <v>312</v>
      </c>
    </row>
    <row r="126" ht="51" spans="1:8">
      <c r="A126" s="8"/>
      <c r="B126" s="25"/>
      <c r="C126" s="9"/>
      <c r="D126" s="9"/>
      <c r="E126" s="19"/>
      <c r="F126" s="28" t="s">
        <v>154</v>
      </c>
      <c r="G126" s="19" t="s">
        <v>206</v>
      </c>
      <c r="H126" s="19" t="s">
        <v>313</v>
      </c>
    </row>
    <row r="127" spans="1:8">
      <c r="A127" s="8">
        <v>35</v>
      </c>
      <c r="B127" s="25" t="s">
        <v>314</v>
      </c>
      <c r="C127" s="9" t="s">
        <v>315</v>
      </c>
      <c r="D127" s="9" t="s">
        <v>13</v>
      </c>
      <c r="E127" s="19" t="s">
        <v>316</v>
      </c>
      <c r="F127" s="19"/>
      <c r="G127" s="26" t="s">
        <v>245</v>
      </c>
      <c r="H127" s="27" t="s">
        <v>246</v>
      </c>
    </row>
    <row r="128" ht="76.5" spans="1:8">
      <c r="A128" s="8"/>
      <c r="B128" s="25"/>
      <c r="C128" s="9"/>
      <c r="D128" s="9"/>
      <c r="E128" s="19"/>
      <c r="F128" s="19"/>
      <c r="G128" s="26" t="s">
        <v>206</v>
      </c>
      <c r="H128" s="27" t="s">
        <v>317</v>
      </c>
    </row>
    <row r="129" ht="25.5" spans="1:8">
      <c r="A129" s="8">
        <v>36</v>
      </c>
      <c r="B129" s="64" t="s">
        <v>318</v>
      </c>
      <c r="C129" s="30" t="s">
        <v>319</v>
      </c>
      <c r="D129" s="8" t="s">
        <v>13</v>
      </c>
      <c r="E129" s="33" t="s">
        <v>320</v>
      </c>
      <c r="F129" s="33"/>
      <c r="G129" s="8"/>
      <c r="H129" s="33"/>
    </row>
    <row r="130" ht="25.5" spans="1:8">
      <c r="A130" s="8">
        <v>37</v>
      </c>
      <c r="B130" s="25" t="s">
        <v>321</v>
      </c>
      <c r="C130" s="9" t="s">
        <v>322</v>
      </c>
      <c r="D130" s="9" t="s">
        <v>13</v>
      </c>
      <c r="E130" s="19" t="s">
        <v>323</v>
      </c>
      <c r="F130" s="19"/>
      <c r="G130" s="19" t="s">
        <v>324</v>
      </c>
      <c r="H130" s="19" t="s">
        <v>325</v>
      </c>
    </row>
    <row r="131" ht="25.5" spans="1:8">
      <c r="A131" s="8"/>
      <c r="B131" s="25"/>
      <c r="C131" s="9"/>
      <c r="D131" s="9"/>
      <c r="E131" s="19"/>
      <c r="F131" s="19"/>
      <c r="G131" s="19" t="s">
        <v>326</v>
      </c>
      <c r="H131" s="19" t="s">
        <v>327</v>
      </c>
    </row>
    <row r="132" ht="25.5" spans="1:8">
      <c r="A132" s="8"/>
      <c r="B132" s="25"/>
      <c r="C132" s="9"/>
      <c r="D132" s="9"/>
      <c r="E132" s="19"/>
      <c r="F132" s="19"/>
      <c r="G132" s="19" t="s">
        <v>328</v>
      </c>
      <c r="H132" s="19" t="s">
        <v>329</v>
      </c>
    </row>
    <row r="133" ht="25.5" spans="1:8">
      <c r="A133" s="8">
        <v>38</v>
      </c>
      <c r="B133" s="25" t="s">
        <v>330</v>
      </c>
      <c r="C133" s="9" t="s">
        <v>331</v>
      </c>
      <c r="D133" s="9" t="s">
        <v>13</v>
      </c>
      <c r="E133" s="19" t="s">
        <v>332</v>
      </c>
      <c r="F133" s="19"/>
      <c r="G133" s="26" t="s">
        <v>333</v>
      </c>
      <c r="H133" s="27" t="s">
        <v>334</v>
      </c>
    </row>
    <row r="134" ht="25.5" spans="1:8">
      <c r="A134" s="8"/>
      <c r="B134" s="25"/>
      <c r="C134" s="9"/>
      <c r="D134" s="9"/>
      <c r="E134" s="19"/>
      <c r="F134" s="19"/>
      <c r="G134" s="26" t="s">
        <v>335</v>
      </c>
      <c r="H134" s="27" t="s">
        <v>336</v>
      </c>
    </row>
    <row r="135" ht="25.5" spans="1:8">
      <c r="A135" s="8">
        <v>39</v>
      </c>
      <c r="B135" s="25" t="s">
        <v>337</v>
      </c>
      <c r="C135" s="9" t="s">
        <v>338</v>
      </c>
      <c r="D135" s="9" t="s">
        <v>13</v>
      </c>
      <c r="E135" s="19" t="s">
        <v>339</v>
      </c>
      <c r="F135" s="28" t="s">
        <v>151</v>
      </c>
      <c r="G135" s="19" t="s">
        <v>324</v>
      </c>
      <c r="H135" s="19" t="s">
        <v>340</v>
      </c>
    </row>
    <row r="136" ht="25.5" spans="1:8">
      <c r="A136" s="8"/>
      <c r="B136" s="25"/>
      <c r="C136" s="9"/>
      <c r="D136" s="9"/>
      <c r="E136" s="19"/>
      <c r="F136" s="28" t="s">
        <v>154</v>
      </c>
      <c r="G136" s="19" t="s">
        <v>326</v>
      </c>
      <c r="H136" s="19" t="s">
        <v>341</v>
      </c>
    </row>
    <row r="137" ht="25.5" spans="1:8">
      <c r="A137" s="8"/>
      <c r="B137" s="25"/>
      <c r="C137" s="9"/>
      <c r="D137" s="9"/>
      <c r="E137" s="19"/>
      <c r="F137" s="9" t="s">
        <v>295</v>
      </c>
      <c r="G137" s="19" t="s">
        <v>328</v>
      </c>
      <c r="H137" s="19" t="s">
        <v>342</v>
      </c>
    </row>
    <row r="138" ht="63.75" spans="1:8">
      <c r="A138" s="8">
        <v>40</v>
      </c>
      <c r="B138" s="25" t="s">
        <v>343</v>
      </c>
      <c r="C138" s="9" t="s">
        <v>344</v>
      </c>
      <c r="D138" s="9" t="s">
        <v>13</v>
      </c>
      <c r="E138" s="19" t="s">
        <v>345</v>
      </c>
      <c r="F138" s="19"/>
      <c r="G138" s="19"/>
      <c r="H138" s="19" t="s">
        <v>346</v>
      </c>
    </row>
    <row r="139" ht="38.25" spans="1:8">
      <c r="A139" s="8">
        <v>41</v>
      </c>
      <c r="B139" s="31">
        <v>330217655000</v>
      </c>
      <c r="C139" s="9" t="s">
        <v>347</v>
      </c>
      <c r="D139" s="9" t="s">
        <v>13</v>
      </c>
      <c r="E139" s="19" t="s">
        <v>348</v>
      </c>
      <c r="F139" s="28" t="s">
        <v>151</v>
      </c>
      <c r="G139" s="26" t="s">
        <v>349</v>
      </c>
      <c r="H139" s="27" t="s">
        <v>350</v>
      </c>
    </row>
    <row r="140" ht="25.5" spans="1:8">
      <c r="A140" s="8"/>
      <c r="B140" s="31"/>
      <c r="C140" s="9"/>
      <c r="D140" s="9"/>
      <c r="E140" s="19"/>
      <c r="F140" s="28" t="s">
        <v>154</v>
      </c>
      <c r="G140" s="26" t="s">
        <v>351</v>
      </c>
      <c r="H140" s="27" t="s">
        <v>352</v>
      </c>
    </row>
    <row r="141" ht="25.5" spans="1:8">
      <c r="A141" s="8"/>
      <c r="B141" s="31"/>
      <c r="C141" s="9"/>
      <c r="D141" s="9"/>
      <c r="E141" s="19"/>
      <c r="F141" s="28" t="s">
        <v>295</v>
      </c>
      <c r="G141" s="26" t="s">
        <v>353</v>
      </c>
      <c r="H141" s="27" t="s">
        <v>354</v>
      </c>
    </row>
    <row r="142" ht="51" spans="1:8">
      <c r="A142" s="8">
        <v>42</v>
      </c>
      <c r="B142" s="25" t="s">
        <v>355</v>
      </c>
      <c r="C142" s="9" t="s">
        <v>356</v>
      </c>
      <c r="D142" s="9" t="s">
        <v>13</v>
      </c>
      <c r="E142" s="19" t="s">
        <v>357</v>
      </c>
      <c r="F142" s="28" t="s">
        <v>151</v>
      </c>
      <c r="G142" s="26" t="s">
        <v>358</v>
      </c>
      <c r="H142" s="27" t="s">
        <v>359</v>
      </c>
    </row>
    <row r="143" ht="38.25" spans="1:8">
      <c r="A143" s="8"/>
      <c r="B143" s="25"/>
      <c r="C143" s="9"/>
      <c r="D143" s="9"/>
      <c r="E143" s="19"/>
      <c r="F143" s="28" t="s">
        <v>154</v>
      </c>
      <c r="G143" s="26" t="s">
        <v>360</v>
      </c>
      <c r="H143" s="27" t="s">
        <v>361</v>
      </c>
    </row>
    <row r="144" ht="51" spans="1:8">
      <c r="A144" s="8"/>
      <c r="B144" s="25"/>
      <c r="C144" s="9"/>
      <c r="D144" s="9"/>
      <c r="E144" s="19"/>
      <c r="F144" s="28" t="s">
        <v>295</v>
      </c>
      <c r="G144" s="26" t="s">
        <v>362</v>
      </c>
      <c r="H144" s="27" t="s">
        <v>363</v>
      </c>
    </row>
    <row r="145" ht="25.5" spans="1:8">
      <c r="A145" s="8">
        <v>43</v>
      </c>
      <c r="B145" s="25" t="s">
        <v>364</v>
      </c>
      <c r="C145" s="9" t="s">
        <v>365</v>
      </c>
      <c r="D145" s="9" t="s">
        <v>13</v>
      </c>
      <c r="E145" s="19" t="s">
        <v>366</v>
      </c>
      <c r="F145" s="19"/>
      <c r="G145" s="19" t="s">
        <v>367</v>
      </c>
      <c r="H145" s="19" t="s">
        <v>368</v>
      </c>
    </row>
    <row r="146" ht="38.25" spans="1:8">
      <c r="A146" s="8"/>
      <c r="B146" s="25"/>
      <c r="C146" s="9"/>
      <c r="D146" s="9"/>
      <c r="E146" s="19"/>
      <c r="F146" s="19"/>
      <c r="G146" s="19" t="s">
        <v>369</v>
      </c>
      <c r="H146" s="19" t="s">
        <v>370</v>
      </c>
    </row>
    <row r="147" ht="25.5" spans="1:8">
      <c r="A147" s="8">
        <v>44</v>
      </c>
      <c r="B147" s="25" t="s">
        <v>371</v>
      </c>
      <c r="C147" s="9" t="s">
        <v>372</v>
      </c>
      <c r="D147" s="9" t="s">
        <v>13</v>
      </c>
      <c r="E147" s="19" t="s">
        <v>373</v>
      </c>
      <c r="F147" s="34" t="s">
        <v>151</v>
      </c>
      <c r="G147" s="19" t="s">
        <v>367</v>
      </c>
      <c r="H147" s="19" t="s">
        <v>368</v>
      </c>
    </row>
    <row r="148" ht="38.25" spans="1:8">
      <c r="A148" s="8"/>
      <c r="B148" s="25"/>
      <c r="C148" s="9"/>
      <c r="D148" s="9"/>
      <c r="E148" s="19"/>
      <c r="F148" s="34" t="s">
        <v>154</v>
      </c>
      <c r="G148" s="19" t="s">
        <v>369</v>
      </c>
      <c r="H148" s="19" t="s">
        <v>370</v>
      </c>
    </row>
    <row r="149" ht="25.5" spans="1:8">
      <c r="A149" s="8">
        <v>45</v>
      </c>
      <c r="B149" s="25" t="s">
        <v>374</v>
      </c>
      <c r="C149" s="9" t="s">
        <v>375</v>
      </c>
      <c r="D149" s="9" t="s">
        <v>13</v>
      </c>
      <c r="E149" s="19" t="s">
        <v>376</v>
      </c>
      <c r="F149" s="34" t="s">
        <v>151</v>
      </c>
      <c r="G149" s="19" t="s">
        <v>367</v>
      </c>
      <c r="H149" s="19" t="s">
        <v>368</v>
      </c>
    </row>
    <row r="150" ht="38.25" spans="1:8">
      <c r="A150" s="8"/>
      <c r="B150" s="25"/>
      <c r="C150" s="9"/>
      <c r="D150" s="9"/>
      <c r="E150" s="19"/>
      <c r="F150" s="34" t="s">
        <v>154</v>
      </c>
      <c r="G150" s="19" t="s">
        <v>369</v>
      </c>
      <c r="H150" s="19" t="s">
        <v>370</v>
      </c>
    </row>
    <row r="151" ht="25.5" spans="1:8">
      <c r="A151" s="8">
        <v>46</v>
      </c>
      <c r="B151" s="25" t="s">
        <v>377</v>
      </c>
      <c r="C151" s="9" t="s">
        <v>378</v>
      </c>
      <c r="D151" s="9" t="s">
        <v>13</v>
      </c>
      <c r="E151" s="19" t="s">
        <v>379</v>
      </c>
      <c r="F151" s="34" t="s">
        <v>151</v>
      </c>
      <c r="G151" s="19" t="s">
        <v>367</v>
      </c>
      <c r="H151" s="19" t="s">
        <v>368</v>
      </c>
    </row>
    <row r="152" ht="38.25" spans="1:8">
      <c r="A152" s="8"/>
      <c r="B152" s="25"/>
      <c r="C152" s="9"/>
      <c r="D152" s="9"/>
      <c r="E152" s="19"/>
      <c r="F152" s="34" t="s">
        <v>154</v>
      </c>
      <c r="G152" s="19" t="s">
        <v>369</v>
      </c>
      <c r="H152" s="19" t="s">
        <v>370</v>
      </c>
    </row>
    <row r="153" spans="1:8">
      <c r="A153" s="8">
        <v>47</v>
      </c>
      <c r="B153" s="25" t="s">
        <v>380</v>
      </c>
      <c r="C153" s="9" t="s">
        <v>381</v>
      </c>
      <c r="D153" s="9" t="s">
        <v>13</v>
      </c>
      <c r="E153" s="19" t="s">
        <v>382</v>
      </c>
      <c r="F153" s="19"/>
      <c r="G153" s="35" t="s">
        <v>367</v>
      </c>
      <c r="H153" s="36" t="s">
        <v>383</v>
      </c>
    </row>
    <row r="154" ht="25.5" spans="1:8">
      <c r="A154" s="8"/>
      <c r="B154" s="25"/>
      <c r="C154" s="9"/>
      <c r="D154" s="9"/>
      <c r="E154" s="19"/>
      <c r="F154" s="19"/>
      <c r="G154" s="35" t="s">
        <v>369</v>
      </c>
      <c r="H154" s="36" t="s">
        <v>384</v>
      </c>
    </row>
    <row r="155" ht="89.25" spans="1:8">
      <c r="A155" s="8">
        <v>48</v>
      </c>
      <c r="B155" s="32">
        <v>330217280003</v>
      </c>
      <c r="C155" s="24" t="s">
        <v>385</v>
      </c>
      <c r="D155" s="24" t="s">
        <v>13</v>
      </c>
      <c r="E155" s="19" t="s">
        <v>386</v>
      </c>
      <c r="F155" s="19"/>
      <c r="G155" s="19"/>
      <c r="H155" s="9" t="s">
        <v>387</v>
      </c>
    </row>
    <row r="156" ht="38.25" spans="1:8">
      <c r="A156" s="8">
        <v>49</v>
      </c>
      <c r="B156" s="64" t="s">
        <v>388</v>
      </c>
      <c r="C156" s="30" t="s">
        <v>389</v>
      </c>
      <c r="D156" s="8" t="s">
        <v>13</v>
      </c>
      <c r="E156" s="33" t="s">
        <v>320</v>
      </c>
      <c r="F156" s="33"/>
      <c r="G156" s="8"/>
      <c r="H156" s="33"/>
    </row>
    <row r="157" ht="114.75" spans="1:8">
      <c r="A157" s="8">
        <v>50</v>
      </c>
      <c r="B157" s="9" t="s">
        <v>390</v>
      </c>
      <c r="C157" s="9" t="s">
        <v>391</v>
      </c>
      <c r="D157" s="9" t="s">
        <v>13</v>
      </c>
      <c r="E157" s="19" t="s">
        <v>392</v>
      </c>
      <c r="F157" s="19"/>
      <c r="G157" s="19"/>
      <c r="H157" s="36" t="s">
        <v>393</v>
      </c>
    </row>
    <row r="158" ht="127.5" spans="1:8">
      <c r="A158" s="8">
        <v>51</v>
      </c>
      <c r="B158" s="9" t="s">
        <v>394</v>
      </c>
      <c r="C158" s="9" t="s">
        <v>395</v>
      </c>
      <c r="D158" s="9" t="s">
        <v>13</v>
      </c>
      <c r="E158" s="19" t="s">
        <v>396</v>
      </c>
      <c r="F158" s="19"/>
      <c r="G158" s="19"/>
      <c r="H158" s="36" t="s">
        <v>393</v>
      </c>
    </row>
    <row r="159" ht="178.5" spans="1:8">
      <c r="A159" s="8">
        <v>52</v>
      </c>
      <c r="B159" s="63" t="s">
        <v>397</v>
      </c>
      <c r="C159" s="9" t="s">
        <v>398</v>
      </c>
      <c r="D159" s="9" t="s">
        <v>13</v>
      </c>
      <c r="E159" s="19" t="s">
        <v>399</v>
      </c>
      <c r="F159" s="19"/>
      <c r="G159" s="19"/>
      <c r="H159" s="26" t="s">
        <v>232</v>
      </c>
    </row>
    <row r="160" ht="114.75" spans="1:8">
      <c r="A160" s="8">
        <v>53</v>
      </c>
      <c r="B160" s="63" t="s">
        <v>400</v>
      </c>
      <c r="C160" s="9" t="s">
        <v>401</v>
      </c>
      <c r="D160" s="9" t="s">
        <v>13</v>
      </c>
      <c r="E160" s="19" t="s">
        <v>402</v>
      </c>
      <c r="F160" s="19"/>
      <c r="G160" s="19"/>
      <c r="H160" s="26" t="s">
        <v>403</v>
      </c>
    </row>
    <row r="161" ht="127.5" spans="1:8">
      <c r="A161" s="8">
        <v>54</v>
      </c>
      <c r="B161" s="63" t="s">
        <v>404</v>
      </c>
      <c r="C161" s="9" t="s">
        <v>405</v>
      </c>
      <c r="D161" s="9" t="s">
        <v>13</v>
      </c>
      <c r="E161" s="19" t="s">
        <v>406</v>
      </c>
      <c r="F161" s="19"/>
      <c r="G161" s="19"/>
      <c r="H161" s="26" t="s">
        <v>407</v>
      </c>
    </row>
    <row r="162" ht="216.75" spans="1:8">
      <c r="A162" s="8">
        <v>55</v>
      </c>
      <c r="B162" s="25" t="s">
        <v>408</v>
      </c>
      <c r="C162" s="9" t="s">
        <v>409</v>
      </c>
      <c r="D162" s="9" t="s">
        <v>13</v>
      </c>
      <c r="E162" s="19" t="s">
        <v>410</v>
      </c>
      <c r="F162" s="19"/>
      <c r="G162" s="19"/>
      <c r="H162" s="20" t="s">
        <v>46</v>
      </c>
    </row>
    <row r="163" spans="1:8">
      <c r="A163" s="8">
        <v>56</v>
      </c>
      <c r="B163" s="25" t="s">
        <v>411</v>
      </c>
      <c r="C163" s="9" t="s">
        <v>412</v>
      </c>
      <c r="D163" s="9" t="s">
        <v>13</v>
      </c>
      <c r="E163" s="19" t="s">
        <v>413</v>
      </c>
      <c r="F163" s="19"/>
      <c r="G163" s="19" t="s">
        <v>414</v>
      </c>
      <c r="H163" s="9" t="s">
        <v>415</v>
      </c>
    </row>
    <row r="164" ht="51" spans="1:8">
      <c r="A164" s="8"/>
      <c r="B164" s="25"/>
      <c r="C164" s="9"/>
      <c r="D164" s="9"/>
      <c r="E164" s="19"/>
      <c r="F164" s="19"/>
      <c r="G164" s="19" t="s">
        <v>416</v>
      </c>
      <c r="H164" s="9" t="s">
        <v>417</v>
      </c>
    </row>
    <row r="165" ht="51" spans="1:8">
      <c r="A165" s="8"/>
      <c r="B165" s="25"/>
      <c r="C165" s="9"/>
      <c r="D165" s="9"/>
      <c r="E165" s="19"/>
      <c r="F165" s="19"/>
      <c r="G165" s="19" t="s">
        <v>418</v>
      </c>
      <c r="H165" s="9" t="s">
        <v>419</v>
      </c>
    </row>
    <row r="166" spans="1:8">
      <c r="A166" s="8">
        <v>57</v>
      </c>
      <c r="B166" s="25" t="s">
        <v>420</v>
      </c>
      <c r="C166" s="9" t="s">
        <v>421</v>
      </c>
      <c r="D166" s="9" t="s">
        <v>13</v>
      </c>
      <c r="E166" s="19" t="s">
        <v>422</v>
      </c>
      <c r="F166" s="19"/>
      <c r="G166" s="19" t="s">
        <v>423</v>
      </c>
      <c r="H166" s="9" t="s">
        <v>415</v>
      </c>
    </row>
    <row r="167" spans="1:8">
      <c r="A167" s="8"/>
      <c r="B167" s="25"/>
      <c r="C167" s="9"/>
      <c r="D167" s="9"/>
      <c r="E167" s="19"/>
      <c r="F167" s="19"/>
      <c r="G167" s="19" t="s">
        <v>424</v>
      </c>
      <c r="H167" s="9" t="s">
        <v>425</v>
      </c>
    </row>
    <row r="168" spans="1:8">
      <c r="A168" s="8"/>
      <c r="B168" s="25"/>
      <c r="C168" s="9"/>
      <c r="D168" s="9"/>
      <c r="E168" s="19"/>
      <c r="F168" s="19"/>
      <c r="G168" s="19" t="s">
        <v>426</v>
      </c>
      <c r="H168" s="9" t="s">
        <v>427</v>
      </c>
    </row>
    <row r="169" spans="1:8">
      <c r="A169" s="8">
        <v>58</v>
      </c>
      <c r="B169" s="25" t="s">
        <v>428</v>
      </c>
      <c r="C169" s="9" t="s">
        <v>429</v>
      </c>
      <c r="D169" s="9" t="s">
        <v>13</v>
      </c>
      <c r="E169" s="19" t="s">
        <v>430</v>
      </c>
      <c r="F169" s="19"/>
      <c r="G169" s="37" t="s">
        <v>414</v>
      </c>
      <c r="H169" s="9" t="s">
        <v>415</v>
      </c>
    </row>
    <row r="170" spans="1:8">
      <c r="A170" s="8"/>
      <c r="B170" s="25"/>
      <c r="C170" s="9"/>
      <c r="D170" s="9"/>
      <c r="E170" s="19"/>
      <c r="F170" s="19"/>
      <c r="G170" s="19" t="s">
        <v>431</v>
      </c>
      <c r="H170" s="9" t="s">
        <v>432</v>
      </c>
    </row>
    <row r="171" spans="1:8">
      <c r="A171" s="8"/>
      <c r="B171" s="25"/>
      <c r="C171" s="9"/>
      <c r="D171" s="9"/>
      <c r="E171" s="19"/>
      <c r="F171" s="19"/>
      <c r="G171" s="19" t="s">
        <v>433</v>
      </c>
      <c r="H171" s="9" t="s">
        <v>434</v>
      </c>
    </row>
    <row r="172" spans="1:8">
      <c r="A172" s="8">
        <v>59</v>
      </c>
      <c r="B172" s="25" t="s">
        <v>435</v>
      </c>
      <c r="C172" s="9" t="s">
        <v>436</v>
      </c>
      <c r="D172" s="9" t="s">
        <v>13</v>
      </c>
      <c r="E172" s="19" t="s">
        <v>437</v>
      </c>
      <c r="F172" s="19"/>
      <c r="G172" s="38" t="s">
        <v>438</v>
      </c>
      <c r="H172" s="9" t="s">
        <v>439</v>
      </c>
    </row>
    <row r="173" spans="1:8">
      <c r="A173" s="8"/>
      <c r="B173" s="25"/>
      <c r="C173" s="9"/>
      <c r="D173" s="9"/>
      <c r="E173" s="19"/>
      <c r="F173" s="19"/>
      <c r="G173" s="38" t="s">
        <v>440</v>
      </c>
      <c r="H173" s="9" t="s">
        <v>441</v>
      </c>
    </row>
    <row r="174" spans="1:8">
      <c r="A174" s="8"/>
      <c r="B174" s="25"/>
      <c r="C174" s="9"/>
      <c r="D174" s="9"/>
      <c r="E174" s="19"/>
      <c r="F174" s="19"/>
      <c r="G174" s="19" t="s">
        <v>426</v>
      </c>
      <c r="H174" s="9" t="s">
        <v>434</v>
      </c>
    </row>
    <row r="175" ht="76.5" spans="1:8">
      <c r="A175" s="8">
        <v>60</v>
      </c>
      <c r="B175" s="25" t="s">
        <v>442</v>
      </c>
      <c r="C175" s="9" t="s">
        <v>443</v>
      </c>
      <c r="D175" s="9" t="s">
        <v>13</v>
      </c>
      <c r="E175" s="19" t="s">
        <v>444</v>
      </c>
      <c r="F175" s="19"/>
      <c r="G175" s="19" t="s">
        <v>445</v>
      </c>
      <c r="H175" s="9" t="s">
        <v>446</v>
      </c>
    </row>
    <row r="176" ht="89.25" spans="1:8">
      <c r="A176" s="8"/>
      <c r="B176" s="25"/>
      <c r="C176" s="9"/>
      <c r="D176" s="9"/>
      <c r="E176" s="19"/>
      <c r="F176" s="19"/>
      <c r="G176" s="19" t="s">
        <v>447</v>
      </c>
      <c r="H176" s="9" t="s">
        <v>448</v>
      </c>
    </row>
    <row r="177" ht="89.25" spans="1:8">
      <c r="A177" s="8"/>
      <c r="B177" s="25"/>
      <c r="C177" s="9"/>
      <c r="D177" s="9"/>
      <c r="E177" s="19"/>
      <c r="F177" s="19"/>
      <c r="G177" s="19" t="s">
        <v>449</v>
      </c>
      <c r="H177" s="9" t="s">
        <v>450</v>
      </c>
    </row>
    <row r="178" ht="89.25" spans="1:8">
      <c r="A178" s="8"/>
      <c r="B178" s="25"/>
      <c r="C178" s="9"/>
      <c r="D178" s="9"/>
      <c r="E178" s="19"/>
      <c r="F178" s="19"/>
      <c r="G178" s="19" t="s">
        <v>451</v>
      </c>
      <c r="H178" s="9" t="s">
        <v>452</v>
      </c>
    </row>
    <row r="179" ht="89.25" spans="1:8">
      <c r="A179" s="8">
        <v>61</v>
      </c>
      <c r="B179" s="25" t="s">
        <v>453</v>
      </c>
      <c r="C179" s="9" t="s">
        <v>454</v>
      </c>
      <c r="D179" s="9" t="s">
        <v>13</v>
      </c>
      <c r="E179" s="19" t="s">
        <v>455</v>
      </c>
      <c r="F179" s="19"/>
      <c r="G179" s="19" t="s">
        <v>445</v>
      </c>
      <c r="H179" s="9" t="s">
        <v>456</v>
      </c>
    </row>
    <row r="180" ht="89.25" spans="1:8">
      <c r="A180" s="8"/>
      <c r="B180" s="25"/>
      <c r="C180" s="9"/>
      <c r="D180" s="9"/>
      <c r="E180" s="19"/>
      <c r="F180" s="19"/>
      <c r="G180" s="19" t="s">
        <v>447</v>
      </c>
      <c r="H180" s="9" t="s">
        <v>457</v>
      </c>
    </row>
    <row r="181" ht="89.25" spans="1:8">
      <c r="A181" s="8"/>
      <c r="B181" s="25"/>
      <c r="C181" s="9"/>
      <c r="D181" s="9"/>
      <c r="E181" s="19"/>
      <c r="F181" s="19"/>
      <c r="G181" s="19" t="s">
        <v>449</v>
      </c>
      <c r="H181" s="9" t="s">
        <v>458</v>
      </c>
    </row>
    <row r="182" ht="89.25" spans="1:8">
      <c r="A182" s="8"/>
      <c r="B182" s="25"/>
      <c r="C182" s="9"/>
      <c r="D182" s="9"/>
      <c r="E182" s="19"/>
      <c r="F182" s="19"/>
      <c r="G182" s="19" t="s">
        <v>451</v>
      </c>
      <c r="H182" s="9" t="s">
        <v>459</v>
      </c>
    </row>
    <row r="183" spans="1:8">
      <c r="A183" s="8">
        <v>62</v>
      </c>
      <c r="B183" s="25" t="s">
        <v>460</v>
      </c>
      <c r="C183" s="9" t="s">
        <v>461</v>
      </c>
      <c r="D183" s="9" t="s">
        <v>13</v>
      </c>
      <c r="E183" s="19" t="s">
        <v>462</v>
      </c>
      <c r="F183" s="19"/>
      <c r="G183" s="19" t="s">
        <v>463</v>
      </c>
      <c r="H183" s="9" t="s">
        <v>415</v>
      </c>
    </row>
    <row r="184" spans="1:8">
      <c r="A184" s="8"/>
      <c r="B184" s="25"/>
      <c r="C184" s="9"/>
      <c r="D184" s="9"/>
      <c r="E184" s="19"/>
      <c r="F184" s="19"/>
      <c r="G184" s="19" t="s">
        <v>464</v>
      </c>
      <c r="H184" s="9" t="s">
        <v>465</v>
      </c>
    </row>
    <row r="185" ht="25.5" spans="1:8">
      <c r="A185" s="8"/>
      <c r="B185" s="25"/>
      <c r="C185" s="9"/>
      <c r="D185" s="9"/>
      <c r="E185" s="19"/>
      <c r="F185" s="19"/>
      <c r="G185" s="19" t="s">
        <v>466</v>
      </c>
      <c r="H185" s="9" t="s">
        <v>467</v>
      </c>
    </row>
    <row r="186" spans="1:8">
      <c r="A186" s="8">
        <v>63</v>
      </c>
      <c r="B186" s="25" t="s">
        <v>468</v>
      </c>
      <c r="C186" s="9" t="s">
        <v>469</v>
      </c>
      <c r="D186" s="9" t="s">
        <v>13</v>
      </c>
      <c r="E186" s="19" t="s">
        <v>470</v>
      </c>
      <c r="F186" s="19"/>
      <c r="G186" s="19" t="s">
        <v>463</v>
      </c>
      <c r="H186" s="9" t="s">
        <v>415</v>
      </c>
    </row>
    <row r="187" ht="76.5" spans="1:8">
      <c r="A187" s="8"/>
      <c r="B187" s="25"/>
      <c r="C187" s="9"/>
      <c r="D187" s="9"/>
      <c r="E187" s="19"/>
      <c r="F187" s="19"/>
      <c r="G187" s="19" t="s">
        <v>471</v>
      </c>
      <c r="H187" s="9" t="s">
        <v>472</v>
      </c>
    </row>
    <row r="188" ht="89.25" spans="1:8">
      <c r="A188" s="8"/>
      <c r="B188" s="25"/>
      <c r="C188" s="9"/>
      <c r="D188" s="9"/>
      <c r="E188" s="19"/>
      <c r="F188" s="19"/>
      <c r="G188" s="19" t="s">
        <v>473</v>
      </c>
      <c r="H188" s="9" t="s">
        <v>474</v>
      </c>
    </row>
    <row r="189" ht="89.25" spans="1:8">
      <c r="A189" s="8"/>
      <c r="B189" s="25"/>
      <c r="C189" s="9"/>
      <c r="D189" s="9"/>
      <c r="E189" s="19"/>
      <c r="F189" s="19"/>
      <c r="G189" s="19" t="s">
        <v>475</v>
      </c>
      <c r="H189" s="9" t="s">
        <v>476</v>
      </c>
    </row>
    <row r="190" spans="1:8">
      <c r="A190" s="8">
        <v>64</v>
      </c>
      <c r="B190" s="25" t="s">
        <v>477</v>
      </c>
      <c r="C190" s="9" t="s">
        <v>478</v>
      </c>
      <c r="D190" s="9" t="s">
        <v>13</v>
      </c>
      <c r="E190" s="19" t="s">
        <v>470</v>
      </c>
      <c r="F190" s="19"/>
      <c r="G190" s="19" t="s">
        <v>463</v>
      </c>
      <c r="H190" s="9" t="s">
        <v>415</v>
      </c>
    </row>
    <row r="191" ht="25.5" spans="1:8">
      <c r="A191" s="8"/>
      <c r="B191" s="25"/>
      <c r="C191" s="9"/>
      <c r="D191" s="9"/>
      <c r="E191" s="19"/>
      <c r="F191" s="19"/>
      <c r="G191" s="19" t="s">
        <v>471</v>
      </c>
      <c r="H191" s="9" t="s">
        <v>479</v>
      </c>
    </row>
    <row r="192" ht="25.5" spans="1:8">
      <c r="A192" s="8"/>
      <c r="B192" s="25"/>
      <c r="C192" s="9"/>
      <c r="D192" s="9"/>
      <c r="E192" s="19"/>
      <c r="F192" s="19"/>
      <c r="G192" s="19" t="s">
        <v>473</v>
      </c>
      <c r="H192" s="9" t="s">
        <v>480</v>
      </c>
    </row>
    <row r="193" ht="25.5" spans="1:8">
      <c r="A193" s="8"/>
      <c r="B193" s="25"/>
      <c r="C193" s="9"/>
      <c r="D193" s="9"/>
      <c r="E193" s="19"/>
      <c r="F193" s="19"/>
      <c r="G193" s="19" t="s">
        <v>475</v>
      </c>
      <c r="H193" s="9" t="s">
        <v>481</v>
      </c>
    </row>
    <row r="194" spans="1:8">
      <c r="A194" s="8">
        <v>65</v>
      </c>
      <c r="B194" s="25" t="s">
        <v>482</v>
      </c>
      <c r="C194" s="9" t="s">
        <v>483</v>
      </c>
      <c r="D194" s="9" t="s">
        <v>13</v>
      </c>
      <c r="E194" s="19" t="s">
        <v>484</v>
      </c>
      <c r="F194" s="19"/>
      <c r="G194" s="19" t="s">
        <v>463</v>
      </c>
      <c r="H194" s="9" t="s">
        <v>415</v>
      </c>
    </row>
    <row r="195" ht="25.5" spans="1:8">
      <c r="A195" s="8"/>
      <c r="B195" s="25"/>
      <c r="C195" s="9"/>
      <c r="D195" s="9"/>
      <c r="E195" s="19"/>
      <c r="F195" s="19"/>
      <c r="G195" s="19" t="s">
        <v>471</v>
      </c>
      <c r="H195" s="9" t="s">
        <v>485</v>
      </c>
    </row>
    <row r="196" ht="25.5" spans="1:8">
      <c r="A196" s="8"/>
      <c r="B196" s="25"/>
      <c r="C196" s="9"/>
      <c r="D196" s="9"/>
      <c r="E196" s="19"/>
      <c r="F196" s="19"/>
      <c r="G196" s="19" t="s">
        <v>473</v>
      </c>
      <c r="H196" s="9" t="s">
        <v>486</v>
      </c>
    </row>
    <row r="197" ht="25.5" spans="1:8">
      <c r="A197" s="8"/>
      <c r="B197" s="25"/>
      <c r="C197" s="9"/>
      <c r="D197" s="9"/>
      <c r="E197" s="19"/>
      <c r="F197" s="19"/>
      <c r="G197" s="19" t="s">
        <v>487</v>
      </c>
      <c r="H197" s="9" t="s">
        <v>488</v>
      </c>
    </row>
    <row r="198" ht="25.5" spans="1:8">
      <c r="A198" s="8"/>
      <c r="B198" s="25"/>
      <c r="C198" s="9"/>
      <c r="D198" s="9"/>
      <c r="E198" s="19"/>
      <c r="F198" s="19"/>
      <c r="G198" s="19" t="s">
        <v>489</v>
      </c>
      <c r="H198" s="9" t="s">
        <v>490</v>
      </c>
    </row>
    <row r="199" spans="1:8">
      <c r="A199" s="8">
        <v>66</v>
      </c>
      <c r="B199" s="25" t="s">
        <v>491</v>
      </c>
      <c r="C199" s="9" t="s">
        <v>492</v>
      </c>
      <c r="D199" s="9" t="s">
        <v>13</v>
      </c>
      <c r="E199" s="19" t="s">
        <v>493</v>
      </c>
      <c r="F199" s="19"/>
      <c r="G199" s="19" t="s">
        <v>463</v>
      </c>
      <c r="H199" s="9" t="s">
        <v>415</v>
      </c>
    </row>
    <row r="200" ht="25.5" spans="1:8">
      <c r="A200" s="8"/>
      <c r="B200" s="25"/>
      <c r="C200" s="9"/>
      <c r="D200" s="9"/>
      <c r="E200" s="19"/>
      <c r="F200" s="19"/>
      <c r="G200" s="19" t="s">
        <v>464</v>
      </c>
      <c r="H200" s="9" t="s">
        <v>494</v>
      </c>
    </row>
    <row r="201" ht="25.5" spans="1:8">
      <c r="A201" s="8"/>
      <c r="B201" s="25"/>
      <c r="C201" s="9"/>
      <c r="D201" s="9"/>
      <c r="E201" s="19"/>
      <c r="F201" s="19"/>
      <c r="G201" s="19" t="s">
        <v>473</v>
      </c>
      <c r="H201" s="9" t="s">
        <v>495</v>
      </c>
    </row>
    <row r="202" ht="25.5" spans="1:8">
      <c r="A202" s="8"/>
      <c r="B202" s="25"/>
      <c r="C202" s="9"/>
      <c r="D202" s="9"/>
      <c r="E202" s="19"/>
      <c r="F202" s="19"/>
      <c r="G202" s="19" t="s">
        <v>475</v>
      </c>
      <c r="H202" s="9" t="s">
        <v>496</v>
      </c>
    </row>
    <row r="203" spans="1:8">
      <c r="A203" s="8">
        <v>67</v>
      </c>
      <c r="B203" s="25" t="s">
        <v>497</v>
      </c>
      <c r="C203" s="9" t="s">
        <v>498</v>
      </c>
      <c r="D203" s="9" t="s">
        <v>13</v>
      </c>
      <c r="E203" s="19" t="s">
        <v>499</v>
      </c>
      <c r="F203" s="19"/>
      <c r="G203" s="19" t="s">
        <v>463</v>
      </c>
      <c r="H203" s="9" t="s">
        <v>415</v>
      </c>
    </row>
    <row r="204" spans="1:8">
      <c r="A204" s="8"/>
      <c r="B204" s="25"/>
      <c r="C204" s="9"/>
      <c r="D204" s="9"/>
      <c r="E204" s="19"/>
      <c r="F204" s="19"/>
      <c r="G204" s="19" t="s">
        <v>464</v>
      </c>
      <c r="H204" s="9" t="s">
        <v>500</v>
      </c>
    </row>
    <row r="205" ht="25.5" spans="1:8">
      <c r="A205" s="8"/>
      <c r="B205" s="25"/>
      <c r="C205" s="9"/>
      <c r="D205" s="9"/>
      <c r="E205" s="19"/>
      <c r="F205" s="19"/>
      <c r="G205" s="19" t="s">
        <v>473</v>
      </c>
      <c r="H205" s="9" t="s">
        <v>501</v>
      </c>
    </row>
    <row r="206" ht="25.5" spans="1:8">
      <c r="A206" s="8"/>
      <c r="B206" s="25"/>
      <c r="C206" s="9"/>
      <c r="D206" s="9"/>
      <c r="E206" s="19"/>
      <c r="F206" s="19"/>
      <c r="G206" s="19" t="s">
        <v>475</v>
      </c>
      <c r="H206" s="9" t="s">
        <v>502</v>
      </c>
    </row>
    <row r="207" spans="1:8">
      <c r="A207" s="8">
        <v>68</v>
      </c>
      <c r="B207" s="25" t="s">
        <v>503</v>
      </c>
      <c r="C207" s="9" t="s">
        <v>504</v>
      </c>
      <c r="D207" s="9" t="s">
        <v>13</v>
      </c>
      <c r="E207" s="19" t="s">
        <v>505</v>
      </c>
      <c r="F207" s="19"/>
      <c r="G207" s="19" t="s">
        <v>414</v>
      </c>
      <c r="H207" s="9" t="s">
        <v>506</v>
      </c>
    </row>
    <row r="208" spans="1:8">
      <c r="A208" s="8"/>
      <c r="B208" s="25"/>
      <c r="C208" s="9"/>
      <c r="D208" s="9"/>
      <c r="E208" s="19"/>
      <c r="F208" s="19"/>
      <c r="G208" s="19" t="s">
        <v>507</v>
      </c>
      <c r="H208" s="9" t="s">
        <v>508</v>
      </c>
    </row>
    <row r="209" ht="140.25" spans="1:8">
      <c r="A209" s="8">
        <v>69</v>
      </c>
      <c r="B209" s="25" t="s">
        <v>509</v>
      </c>
      <c r="C209" s="9" t="s">
        <v>510</v>
      </c>
      <c r="D209" s="9" t="s">
        <v>13</v>
      </c>
      <c r="E209" s="19" t="s">
        <v>511</v>
      </c>
      <c r="F209" s="19"/>
      <c r="G209" s="38" t="s">
        <v>438</v>
      </c>
      <c r="H209" s="25" t="s">
        <v>512</v>
      </c>
    </row>
    <row r="210" ht="140.25" spans="1:8">
      <c r="A210" s="8"/>
      <c r="B210" s="25"/>
      <c r="C210" s="9"/>
      <c r="D210" s="9"/>
      <c r="E210" s="19"/>
      <c r="F210" s="19"/>
      <c r="G210" s="38" t="s">
        <v>440</v>
      </c>
      <c r="H210" s="25" t="s">
        <v>513</v>
      </c>
    </row>
    <row r="211" ht="165.75" spans="1:8">
      <c r="A211" s="8"/>
      <c r="B211" s="25"/>
      <c r="C211" s="9"/>
      <c r="D211" s="9"/>
      <c r="E211" s="19"/>
      <c r="F211" s="19"/>
      <c r="G211" s="19" t="s">
        <v>426</v>
      </c>
      <c r="H211" s="9" t="s">
        <v>514</v>
      </c>
    </row>
    <row r="212" ht="18" spans="1:8">
      <c r="A212" s="4" t="s">
        <v>515</v>
      </c>
      <c r="B212" s="4"/>
      <c r="C212" s="4"/>
      <c r="D212" s="4"/>
      <c r="E212" s="4"/>
      <c r="F212" s="4"/>
      <c r="G212" s="4"/>
      <c r="H212" s="4"/>
    </row>
    <row r="213" ht="30" customHeight="1" spans="1:8">
      <c r="A213" s="39">
        <v>1</v>
      </c>
      <c r="B213" s="40">
        <v>330215041001</v>
      </c>
      <c r="C213" s="41" t="s">
        <v>516</v>
      </c>
      <c r="D213" s="41" t="s">
        <v>13</v>
      </c>
      <c r="E213" s="5" t="s">
        <v>517</v>
      </c>
      <c r="F213" s="48" t="s">
        <v>151</v>
      </c>
      <c r="G213" s="19" t="s">
        <v>518</v>
      </c>
      <c r="H213" s="19" t="s">
        <v>519</v>
      </c>
    </row>
    <row r="214" ht="25.5" spans="1:8">
      <c r="A214" s="42"/>
      <c r="B214" s="43"/>
      <c r="C214" s="44"/>
      <c r="D214" s="44"/>
      <c r="E214" s="6"/>
      <c r="F214" s="48" t="s">
        <v>154</v>
      </c>
      <c r="G214" s="19" t="s">
        <v>520</v>
      </c>
      <c r="H214" s="19" t="s">
        <v>521</v>
      </c>
    </row>
    <row r="215" ht="25.5" spans="1:8">
      <c r="A215" s="42"/>
      <c r="B215" s="43"/>
      <c r="C215" s="44"/>
      <c r="D215" s="44"/>
      <c r="E215" s="6"/>
      <c r="F215" s="48" t="s">
        <v>295</v>
      </c>
      <c r="G215" s="19" t="s">
        <v>522</v>
      </c>
      <c r="H215" s="19" t="s">
        <v>523</v>
      </c>
    </row>
    <row r="216" ht="38.25" spans="1:8">
      <c r="A216" s="42"/>
      <c r="B216" s="43"/>
      <c r="C216" s="44"/>
      <c r="D216" s="44"/>
      <c r="E216" s="6"/>
      <c r="F216" s="9" t="s">
        <v>151</v>
      </c>
      <c r="G216" s="19" t="s">
        <v>524</v>
      </c>
      <c r="H216" s="19" t="s">
        <v>525</v>
      </c>
    </row>
    <row r="217" ht="38.25" spans="1:8">
      <c r="A217" s="42"/>
      <c r="B217" s="43"/>
      <c r="C217" s="44"/>
      <c r="D217" s="44"/>
      <c r="E217" s="6"/>
      <c r="F217" s="9" t="s">
        <v>154</v>
      </c>
      <c r="G217" s="19" t="s">
        <v>520</v>
      </c>
      <c r="H217" s="19" t="s">
        <v>526</v>
      </c>
    </row>
    <row r="218" ht="38.25" spans="1:8">
      <c r="A218" s="45"/>
      <c r="B218" s="46"/>
      <c r="C218" s="47"/>
      <c r="D218" s="47"/>
      <c r="E218" s="7"/>
      <c r="F218" s="9" t="s">
        <v>295</v>
      </c>
      <c r="G218" s="19" t="s">
        <v>522</v>
      </c>
      <c r="H218" s="19" t="s">
        <v>527</v>
      </c>
    </row>
    <row r="219" ht="25.5" spans="1:8">
      <c r="A219" s="8">
        <v>2</v>
      </c>
      <c r="B219" s="23">
        <v>330215041002</v>
      </c>
      <c r="C219" s="24" t="s">
        <v>528</v>
      </c>
      <c r="D219" s="24" t="s">
        <v>13</v>
      </c>
      <c r="E219" s="19" t="s">
        <v>529</v>
      </c>
      <c r="F219" s="19"/>
      <c r="G219" s="19" t="s">
        <v>530</v>
      </c>
      <c r="H219" s="49" t="s">
        <v>519</v>
      </c>
    </row>
    <row r="220" ht="25.5" spans="1:8">
      <c r="A220" s="8"/>
      <c r="B220" s="23"/>
      <c r="C220" s="24"/>
      <c r="D220" s="24"/>
      <c r="E220" s="19"/>
      <c r="F220" s="19"/>
      <c r="G220" s="19" t="s">
        <v>531</v>
      </c>
      <c r="H220" s="49" t="s">
        <v>521</v>
      </c>
    </row>
    <row r="221" ht="25.5" spans="1:8">
      <c r="A221" s="8"/>
      <c r="B221" s="23"/>
      <c r="C221" s="24"/>
      <c r="D221" s="24"/>
      <c r="E221" s="19"/>
      <c r="F221" s="19"/>
      <c r="G221" s="19" t="s">
        <v>532</v>
      </c>
      <c r="H221" s="49" t="s">
        <v>523</v>
      </c>
    </row>
    <row r="222" ht="51" spans="1:8">
      <c r="A222" s="8"/>
      <c r="B222" s="23"/>
      <c r="C222" s="24"/>
      <c r="D222" s="24"/>
      <c r="E222" s="19"/>
      <c r="F222" s="19"/>
      <c r="G222" s="19" t="s">
        <v>533</v>
      </c>
      <c r="H222" s="49" t="s">
        <v>534</v>
      </c>
    </row>
    <row r="223" ht="38.25" spans="1:8">
      <c r="A223" s="8"/>
      <c r="B223" s="23"/>
      <c r="C223" s="24"/>
      <c r="D223" s="24"/>
      <c r="E223" s="19"/>
      <c r="F223" s="19"/>
      <c r="G223" s="19" t="s">
        <v>535</v>
      </c>
      <c r="H223" s="49" t="s">
        <v>526</v>
      </c>
    </row>
    <row r="224" ht="38.25" spans="1:8">
      <c r="A224" s="8"/>
      <c r="B224" s="23"/>
      <c r="C224" s="24"/>
      <c r="D224" s="24"/>
      <c r="E224" s="19"/>
      <c r="F224" s="19"/>
      <c r="G224" s="19" t="s">
        <v>522</v>
      </c>
      <c r="H224" s="49" t="s">
        <v>527</v>
      </c>
    </row>
    <row r="225" ht="38.25" spans="1:8">
      <c r="A225" s="8">
        <v>3</v>
      </c>
      <c r="B225" s="23">
        <v>330215040001</v>
      </c>
      <c r="C225" s="24" t="s">
        <v>536</v>
      </c>
      <c r="D225" s="24" t="s">
        <v>13</v>
      </c>
      <c r="E225" s="19" t="s">
        <v>537</v>
      </c>
      <c r="F225" s="19"/>
      <c r="G225" s="19" t="s">
        <v>538</v>
      </c>
      <c r="H225" s="49" t="s">
        <v>539</v>
      </c>
    </row>
    <row r="226" ht="38.25" spans="1:8">
      <c r="A226" s="8"/>
      <c r="B226" s="23"/>
      <c r="C226" s="24"/>
      <c r="D226" s="24"/>
      <c r="E226" s="19"/>
      <c r="F226" s="19"/>
      <c r="G226" s="19" t="s">
        <v>540</v>
      </c>
      <c r="H226" s="49" t="s">
        <v>541</v>
      </c>
    </row>
    <row r="227" ht="38.25" spans="1:8">
      <c r="A227" s="8"/>
      <c r="B227" s="23"/>
      <c r="C227" s="24"/>
      <c r="D227" s="24"/>
      <c r="E227" s="19"/>
      <c r="F227" s="19"/>
      <c r="G227" s="19" t="s">
        <v>542</v>
      </c>
      <c r="H227" s="49" t="s">
        <v>543</v>
      </c>
    </row>
    <row r="228" ht="38.25" spans="1:8">
      <c r="A228" s="8">
        <v>4</v>
      </c>
      <c r="B228" s="23">
        <v>330215040002</v>
      </c>
      <c r="C228" s="24" t="s">
        <v>544</v>
      </c>
      <c r="D228" s="24" t="s">
        <v>13</v>
      </c>
      <c r="E228" s="19" t="s">
        <v>545</v>
      </c>
      <c r="F228" s="19"/>
      <c r="G228" s="19" t="s">
        <v>538</v>
      </c>
      <c r="H228" s="49" t="s">
        <v>546</v>
      </c>
    </row>
    <row r="229" ht="38.25" spans="1:8">
      <c r="A229" s="8"/>
      <c r="B229" s="23"/>
      <c r="C229" s="24"/>
      <c r="D229" s="24"/>
      <c r="E229" s="19"/>
      <c r="F229" s="19"/>
      <c r="G229" s="19" t="s">
        <v>538</v>
      </c>
      <c r="H229" s="49" t="s">
        <v>546</v>
      </c>
    </row>
    <row r="230" ht="38.25" spans="1:8">
      <c r="A230" s="8"/>
      <c r="B230" s="23"/>
      <c r="C230" s="24"/>
      <c r="D230" s="24"/>
      <c r="E230" s="19"/>
      <c r="F230" s="19"/>
      <c r="G230" s="19" t="s">
        <v>547</v>
      </c>
      <c r="H230" s="49" t="s">
        <v>541</v>
      </c>
    </row>
    <row r="231" ht="42" customHeight="1" spans="1:8">
      <c r="A231" s="39">
        <v>5</v>
      </c>
      <c r="B231" s="40">
        <v>330215040003</v>
      </c>
      <c r="C231" s="41" t="s">
        <v>548</v>
      </c>
      <c r="D231" s="41" t="s">
        <v>13</v>
      </c>
      <c r="E231" s="5" t="s">
        <v>549</v>
      </c>
      <c r="F231" s="9" t="s">
        <v>151</v>
      </c>
      <c r="G231" s="50" t="s">
        <v>550</v>
      </c>
      <c r="H231" s="50" t="s">
        <v>539</v>
      </c>
    </row>
    <row r="232" ht="38.25" spans="1:8">
      <c r="A232" s="42"/>
      <c r="B232" s="43"/>
      <c r="C232" s="44"/>
      <c r="D232" s="44"/>
      <c r="E232" s="6"/>
      <c r="F232" s="9" t="s">
        <v>154</v>
      </c>
      <c r="G232" s="50" t="s">
        <v>551</v>
      </c>
      <c r="H232" s="50" t="s">
        <v>541</v>
      </c>
    </row>
    <row r="233" ht="38.25" spans="1:8">
      <c r="A233" s="45"/>
      <c r="B233" s="46"/>
      <c r="C233" s="47"/>
      <c r="D233" s="47"/>
      <c r="E233" s="7"/>
      <c r="F233" s="9" t="s">
        <v>295</v>
      </c>
      <c r="G233" s="50" t="s">
        <v>552</v>
      </c>
      <c r="H233" s="50" t="s">
        <v>543</v>
      </c>
    </row>
    <row r="234" ht="35" customHeight="1" spans="1:8">
      <c r="A234" s="39">
        <v>6</v>
      </c>
      <c r="B234" s="40">
        <v>330215073000</v>
      </c>
      <c r="C234" s="41" t="s">
        <v>553</v>
      </c>
      <c r="D234" s="41" t="s">
        <v>13</v>
      </c>
      <c r="E234" s="5" t="s">
        <v>554</v>
      </c>
      <c r="F234" s="9" t="s">
        <v>151</v>
      </c>
      <c r="G234" s="50" t="s">
        <v>555</v>
      </c>
      <c r="H234" s="50" t="s">
        <v>556</v>
      </c>
    </row>
    <row r="235" ht="51" spans="1:8">
      <c r="A235" s="42"/>
      <c r="B235" s="43"/>
      <c r="C235" s="44"/>
      <c r="D235" s="44"/>
      <c r="E235" s="6"/>
      <c r="F235" s="9" t="s">
        <v>154</v>
      </c>
      <c r="G235" s="50" t="s">
        <v>557</v>
      </c>
      <c r="H235" s="50" t="s">
        <v>558</v>
      </c>
    </row>
    <row r="236" ht="51" spans="1:8">
      <c r="A236" s="45"/>
      <c r="B236" s="46"/>
      <c r="C236" s="47"/>
      <c r="D236" s="47"/>
      <c r="E236" s="7"/>
      <c r="F236" s="9" t="s">
        <v>295</v>
      </c>
      <c r="G236" s="50" t="s">
        <v>559</v>
      </c>
      <c r="H236" s="50" t="s">
        <v>560</v>
      </c>
    </row>
    <row r="237" ht="25.5" spans="1:8">
      <c r="A237" s="8">
        <v>7</v>
      </c>
      <c r="B237" s="23">
        <v>330215067000</v>
      </c>
      <c r="C237" s="24" t="s">
        <v>561</v>
      </c>
      <c r="D237" s="24" t="s">
        <v>13</v>
      </c>
      <c r="E237" s="19" t="s">
        <v>562</v>
      </c>
      <c r="F237" s="19"/>
      <c r="G237" s="19" t="s">
        <v>563</v>
      </c>
      <c r="H237" s="49" t="s">
        <v>564</v>
      </c>
    </row>
    <row r="238" ht="38.25" spans="1:8">
      <c r="A238" s="8"/>
      <c r="B238" s="23"/>
      <c r="C238" s="24"/>
      <c r="D238" s="24"/>
      <c r="E238" s="19"/>
      <c r="F238" s="19"/>
      <c r="G238" s="19" t="s">
        <v>565</v>
      </c>
      <c r="H238" s="49" t="s">
        <v>566</v>
      </c>
    </row>
    <row r="239" ht="38.25" spans="1:8">
      <c r="A239" s="8"/>
      <c r="B239" s="23"/>
      <c r="C239" s="24"/>
      <c r="D239" s="24"/>
      <c r="E239" s="19"/>
      <c r="F239" s="19"/>
      <c r="G239" s="19" t="s">
        <v>567</v>
      </c>
      <c r="H239" s="49" t="s">
        <v>568</v>
      </c>
    </row>
    <row r="240" ht="25.5" spans="1:8">
      <c r="A240" s="8">
        <v>8</v>
      </c>
      <c r="B240" s="23">
        <v>330215068000</v>
      </c>
      <c r="C240" s="24" t="s">
        <v>569</v>
      </c>
      <c r="D240" s="24" t="s">
        <v>13</v>
      </c>
      <c r="E240" s="19" t="s">
        <v>570</v>
      </c>
      <c r="F240" s="9" t="s">
        <v>151</v>
      </c>
      <c r="G240" s="19" t="s">
        <v>571</v>
      </c>
      <c r="H240" s="49" t="s">
        <v>572</v>
      </c>
    </row>
    <row r="241" ht="25.5" spans="1:8">
      <c r="A241" s="8"/>
      <c r="B241" s="23"/>
      <c r="C241" s="24"/>
      <c r="D241" s="24"/>
      <c r="E241" s="19"/>
      <c r="F241" s="9" t="s">
        <v>154</v>
      </c>
      <c r="G241" s="19" t="s">
        <v>573</v>
      </c>
      <c r="H241" s="49" t="s">
        <v>574</v>
      </c>
    </row>
    <row r="242" ht="25.5" spans="1:8">
      <c r="A242" s="8"/>
      <c r="B242" s="23"/>
      <c r="C242" s="24"/>
      <c r="D242" s="24"/>
      <c r="E242" s="19"/>
      <c r="F242" s="9" t="s">
        <v>295</v>
      </c>
      <c r="G242" s="19" t="s">
        <v>575</v>
      </c>
      <c r="H242" s="49" t="s">
        <v>576</v>
      </c>
    </row>
    <row r="243" ht="38.25" spans="1:8">
      <c r="A243" s="8">
        <v>9</v>
      </c>
      <c r="B243" s="65" t="s">
        <v>577</v>
      </c>
      <c r="C243" s="33" t="s">
        <v>578</v>
      </c>
      <c r="D243" s="8" t="s">
        <v>13</v>
      </c>
      <c r="E243" s="33" t="s">
        <v>579</v>
      </c>
      <c r="F243" s="33"/>
      <c r="G243" s="30" t="s">
        <v>580</v>
      </c>
      <c r="H243" s="30" t="s">
        <v>581</v>
      </c>
    </row>
    <row r="244" ht="38.25" spans="1:8">
      <c r="A244" s="8"/>
      <c r="B244" s="8"/>
      <c r="C244" s="33"/>
      <c r="D244" s="8"/>
      <c r="E244" s="33"/>
      <c r="F244" s="33"/>
      <c r="G244" s="30" t="s">
        <v>582</v>
      </c>
      <c r="H244" s="30" t="s">
        <v>583</v>
      </c>
    </row>
    <row r="245" ht="76.5" spans="1:8">
      <c r="A245" s="8">
        <v>10</v>
      </c>
      <c r="B245" s="66" t="s">
        <v>584</v>
      </c>
      <c r="C245" s="33" t="s">
        <v>585</v>
      </c>
      <c r="D245" s="33" t="s">
        <v>13</v>
      </c>
      <c r="E245" s="33" t="s">
        <v>586</v>
      </c>
      <c r="F245" s="33"/>
      <c r="G245" s="30" t="s">
        <v>587</v>
      </c>
      <c r="H245" s="30" t="s">
        <v>588</v>
      </c>
    </row>
    <row r="246" ht="76.5" spans="1:8">
      <c r="A246" s="8"/>
      <c r="B246" s="33"/>
      <c r="C246" s="33"/>
      <c r="D246" s="33"/>
      <c r="E246" s="33"/>
      <c r="F246" s="33"/>
      <c r="G246" s="29" t="s">
        <v>589</v>
      </c>
      <c r="H246" s="30" t="s">
        <v>590</v>
      </c>
    </row>
    <row r="247" ht="76.5" spans="1:8">
      <c r="A247" s="8"/>
      <c r="B247" s="33"/>
      <c r="C247" s="33"/>
      <c r="D247" s="33"/>
      <c r="E247" s="33"/>
      <c r="F247" s="33"/>
      <c r="G247" s="29" t="s">
        <v>591</v>
      </c>
      <c r="H247" s="30" t="s">
        <v>592</v>
      </c>
    </row>
    <row r="248" ht="76.5" spans="1:8">
      <c r="A248" s="8"/>
      <c r="B248" s="33"/>
      <c r="C248" s="33"/>
      <c r="D248" s="33"/>
      <c r="E248" s="33"/>
      <c r="F248" s="33"/>
      <c r="G248" s="29" t="s">
        <v>593</v>
      </c>
      <c r="H248" s="30" t="s">
        <v>594</v>
      </c>
    </row>
    <row r="249" s="1" customFormat="1" ht="76.5" spans="1:8">
      <c r="A249" s="33">
        <v>11</v>
      </c>
      <c r="B249" s="66" t="s">
        <v>595</v>
      </c>
      <c r="C249" s="33" t="s">
        <v>596</v>
      </c>
      <c r="D249" s="33" t="s">
        <v>13</v>
      </c>
      <c r="E249" s="33" t="s">
        <v>597</v>
      </c>
      <c r="F249" s="33"/>
      <c r="G249" s="30" t="s">
        <v>598</v>
      </c>
      <c r="H249" s="30" t="s">
        <v>599</v>
      </c>
    </row>
    <row r="250" s="1" customFormat="1" ht="76.5" spans="1:8">
      <c r="A250" s="33"/>
      <c r="B250" s="33"/>
      <c r="C250" s="33"/>
      <c r="D250" s="33"/>
      <c r="E250" s="33"/>
      <c r="F250" s="33"/>
      <c r="G250" s="30" t="s">
        <v>600</v>
      </c>
      <c r="H250" s="30" t="s">
        <v>601</v>
      </c>
    </row>
    <row r="251" s="1" customFormat="1" ht="38.25" spans="1:8">
      <c r="A251" s="33">
        <v>12</v>
      </c>
      <c r="B251" s="66" t="s">
        <v>602</v>
      </c>
      <c r="C251" s="33" t="s">
        <v>603</v>
      </c>
      <c r="D251" s="33" t="s">
        <v>13</v>
      </c>
      <c r="E251" s="33" t="s">
        <v>604</v>
      </c>
      <c r="F251" s="33"/>
      <c r="G251" s="30" t="s">
        <v>605</v>
      </c>
      <c r="H251" s="30" t="s">
        <v>606</v>
      </c>
    </row>
    <row r="252" s="1" customFormat="1" ht="38.25" spans="1:8">
      <c r="A252" s="33"/>
      <c r="B252" s="33"/>
      <c r="C252" s="33"/>
      <c r="D252" s="33"/>
      <c r="E252" s="33"/>
      <c r="F252" s="33"/>
      <c r="G252" s="30" t="s">
        <v>607</v>
      </c>
      <c r="H252" s="30" t="s">
        <v>608</v>
      </c>
    </row>
    <row r="253" s="1" customFormat="1" ht="76.5" spans="1:8">
      <c r="A253" s="33">
        <v>13</v>
      </c>
      <c r="B253" s="66" t="s">
        <v>609</v>
      </c>
      <c r="C253" s="33" t="s">
        <v>610</v>
      </c>
      <c r="D253" s="33" t="s">
        <v>13</v>
      </c>
      <c r="E253" s="33" t="s">
        <v>611</v>
      </c>
      <c r="F253" s="33"/>
      <c r="G253" s="30" t="s">
        <v>587</v>
      </c>
      <c r="H253" s="30" t="s">
        <v>588</v>
      </c>
    </row>
    <row r="254" s="1" customFormat="1" ht="76.5" spans="1:8">
      <c r="A254" s="33"/>
      <c r="B254" s="33"/>
      <c r="C254" s="33"/>
      <c r="D254" s="33"/>
      <c r="E254" s="33"/>
      <c r="F254" s="33"/>
      <c r="G254" s="29" t="s">
        <v>589</v>
      </c>
      <c r="H254" s="30" t="s">
        <v>590</v>
      </c>
    </row>
    <row r="255" s="1" customFormat="1" ht="76.5" spans="1:8">
      <c r="A255" s="33"/>
      <c r="B255" s="33"/>
      <c r="C255" s="33"/>
      <c r="D255" s="33"/>
      <c r="E255" s="33"/>
      <c r="F255" s="33"/>
      <c r="G255" s="29" t="s">
        <v>591</v>
      </c>
      <c r="H255" s="30" t="s">
        <v>592</v>
      </c>
    </row>
    <row r="256" s="1" customFormat="1" ht="76.5" spans="1:8">
      <c r="A256" s="33"/>
      <c r="B256" s="33"/>
      <c r="C256" s="33"/>
      <c r="D256" s="33"/>
      <c r="E256" s="33"/>
      <c r="F256" s="33"/>
      <c r="G256" s="29" t="s">
        <v>593</v>
      </c>
      <c r="H256" s="30" t="s">
        <v>612</v>
      </c>
    </row>
    <row r="257" s="1" customFormat="1" ht="38.25" spans="1:8">
      <c r="A257" s="33">
        <v>14</v>
      </c>
      <c r="B257" s="66" t="s">
        <v>613</v>
      </c>
      <c r="C257" s="33" t="s">
        <v>614</v>
      </c>
      <c r="D257" s="33" t="s">
        <v>13</v>
      </c>
      <c r="E257" s="33" t="s">
        <v>615</v>
      </c>
      <c r="F257" s="33"/>
      <c r="G257" s="30" t="s">
        <v>616</v>
      </c>
      <c r="H257" s="30" t="s">
        <v>617</v>
      </c>
    </row>
    <row r="258" s="1" customFormat="1" ht="38.25" spans="1:8">
      <c r="A258" s="33"/>
      <c r="B258" s="33"/>
      <c r="C258" s="33"/>
      <c r="D258" s="33"/>
      <c r="E258" s="33"/>
      <c r="F258" s="33"/>
      <c r="G258" s="30" t="s">
        <v>618</v>
      </c>
      <c r="H258" s="30" t="s">
        <v>619</v>
      </c>
    </row>
    <row r="259" s="1" customFormat="1" ht="38.25" spans="1:8">
      <c r="A259" s="33">
        <v>15</v>
      </c>
      <c r="B259" s="66" t="s">
        <v>620</v>
      </c>
      <c r="C259" s="33" t="s">
        <v>621</v>
      </c>
      <c r="D259" s="33" t="s">
        <v>13</v>
      </c>
      <c r="E259" s="33" t="s">
        <v>622</v>
      </c>
      <c r="F259" s="33"/>
      <c r="G259" s="30" t="s">
        <v>580</v>
      </c>
      <c r="H259" s="30" t="s">
        <v>581</v>
      </c>
    </row>
    <row r="260" s="1" customFormat="1" ht="38.25" spans="1:8">
      <c r="A260" s="33"/>
      <c r="B260" s="33"/>
      <c r="C260" s="33"/>
      <c r="D260" s="33"/>
      <c r="E260" s="33"/>
      <c r="F260" s="33"/>
      <c r="G260" s="30" t="s">
        <v>582</v>
      </c>
      <c r="H260" s="30" t="s">
        <v>583</v>
      </c>
    </row>
    <row r="261" ht="38.25" spans="1:8">
      <c r="A261" s="33">
        <v>16</v>
      </c>
      <c r="B261" s="66" t="s">
        <v>623</v>
      </c>
      <c r="C261" s="33" t="s">
        <v>624</v>
      </c>
      <c r="D261" s="33" t="s">
        <v>13</v>
      </c>
      <c r="E261" s="33" t="s">
        <v>625</v>
      </c>
      <c r="F261" s="33"/>
      <c r="G261" s="30" t="s">
        <v>626</v>
      </c>
      <c r="H261" s="30" t="s">
        <v>627</v>
      </c>
    </row>
    <row r="262" ht="38.25" spans="1:8">
      <c r="A262" s="33"/>
      <c r="B262" s="33"/>
      <c r="C262" s="33"/>
      <c r="D262" s="33"/>
      <c r="E262" s="33"/>
      <c r="F262" s="33"/>
      <c r="G262" s="30" t="s">
        <v>628</v>
      </c>
      <c r="H262" s="30" t="s">
        <v>629</v>
      </c>
    </row>
    <row r="263" ht="38.25" spans="1:8">
      <c r="A263" s="33"/>
      <c r="B263" s="33"/>
      <c r="C263" s="33"/>
      <c r="D263" s="33"/>
      <c r="E263" s="33"/>
      <c r="F263" s="33"/>
      <c r="G263" s="30" t="s">
        <v>630</v>
      </c>
      <c r="H263" s="30" t="s">
        <v>631</v>
      </c>
    </row>
    <row r="264" ht="76.5" spans="1:8">
      <c r="A264" s="33">
        <v>17</v>
      </c>
      <c r="B264" s="67" t="s">
        <v>632</v>
      </c>
      <c r="C264" s="30" t="s">
        <v>633</v>
      </c>
      <c r="D264" s="33" t="s">
        <v>13</v>
      </c>
      <c r="E264" s="33" t="s">
        <v>46</v>
      </c>
      <c r="F264" s="33"/>
      <c r="G264" s="33"/>
      <c r="H264" s="33"/>
    </row>
    <row r="265" ht="38.25" spans="1:8">
      <c r="A265" s="33">
        <v>18</v>
      </c>
      <c r="B265" s="66" t="s">
        <v>634</v>
      </c>
      <c r="C265" s="33" t="s">
        <v>635</v>
      </c>
      <c r="D265" s="33" t="s">
        <v>13</v>
      </c>
      <c r="E265" s="33" t="s">
        <v>636</v>
      </c>
      <c r="F265" s="33"/>
      <c r="G265" s="30" t="s">
        <v>591</v>
      </c>
      <c r="H265" s="30" t="s">
        <v>637</v>
      </c>
    </row>
    <row r="266" ht="38.25" spans="1:8">
      <c r="A266" s="33"/>
      <c r="B266" s="33"/>
      <c r="C266" s="33"/>
      <c r="D266" s="33"/>
      <c r="E266" s="33"/>
      <c r="F266" s="33"/>
      <c r="G266" s="30" t="s">
        <v>593</v>
      </c>
      <c r="H266" s="30" t="s">
        <v>631</v>
      </c>
    </row>
    <row r="267" ht="51" spans="1:8">
      <c r="A267" s="33">
        <v>19</v>
      </c>
      <c r="B267" s="66" t="s">
        <v>638</v>
      </c>
      <c r="C267" s="33" t="s">
        <v>639</v>
      </c>
      <c r="D267" s="33" t="s">
        <v>13</v>
      </c>
      <c r="E267" s="33" t="s">
        <v>640</v>
      </c>
      <c r="F267" s="33"/>
      <c r="G267" s="30" t="s">
        <v>641</v>
      </c>
      <c r="H267" s="30" t="s">
        <v>642</v>
      </c>
    </row>
    <row r="268" ht="51" spans="1:8">
      <c r="A268" s="33"/>
      <c r="B268" s="33"/>
      <c r="C268" s="33"/>
      <c r="D268" s="33"/>
      <c r="E268" s="33"/>
      <c r="F268" s="33"/>
      <c r="G268" s="30" t="s">
        <v>643</v>
      </c>
      <c r="H268" s="30" t="s">
        <v>644</v>
      </c>
    </row>
    <row r="269" ht="51" spans="1:8">
      <c r="A269" s="33"/>
      <c r="B269" s="33"/>
      <c r="C269" s="33"/>
      <c r="D269" s="33"/>
      <c r="E269" s="33"/>
      <c r="F269" s="33"/>
      <c r="G269" s="30" t="s">
        <v>645</v>
      </c>
      <c r="H269" s="30" t="s">
        <v>646</v>
      </c>
    </row>
    <row r="270" ht="89.25" spans="1:8">
      <c r="A270" s="33">
        <v>20</v>
      </c>
      <c r="B270" s="66" t="s">
        <v>647</v>
      </c>
      <c r="C270" s="33" t="s">
        <v>648</v>
      </c>
      <c r="D270" s="33" t="s">
        <v>649</v>
      </c>
      <c r="E270" s="33" t="s">
        <v>650</v>
      </c>
      <c r="F270" s="33"/>
      <c r="G270" s="30" t="s">
        <v>651</v>
      </c>
      <c r="H270" s="30" t="s">
        <v>652</v>
      </c>
    </row>
    <row r="271" ht="89.25" spans="1:8">
      <c r="A271" s="33"/>
      <c r="B271" s="33"/>
      <c r="C271" s="33"/>
      <c r="D271" s="33"/>
      <c r="E271" s="33"/>
      <c r="F271" s="33"/>
      <c r="G271" s="30" t="s">
        <v>653</v>
      </c>
      <c r="H271" s="30" t="s">
        <v>654</v>
      </c>
    </row>
    <row r="272" ht="25.5" spans="1:8">
      <c r="A272" s="33">
        <v>21</v>
      </c>
      <c r="B272" s="66" t="s">
        <v>655</v>
      </c>
      <c r="C272" s="33" t="s">
        <v>656</v>
      </c>
      <c r="D272" s="33" t="s">
        <v>13</v>
      </c>
      <c r="E272" s="33" t="s">
        <v>657</v>
      </c>
      <c r="F272" s="33"/>
      <c r="G272" s="30" t="s">
        <v>658</v>
      </c>
      <c r="H272" s="30" t="s">
        <v>659</v>
      </c>
    </row>
    <row r="273" ht="25.5" spans="1:8">
      <c r="A273" s="33"/>
      <c r="B273" s="33"/>
      <c r="C273" s="33"/>
      <c r="D273" s="33"/>
      <c r="E273" s="33"/>
      <c r="F273" s="33"/>
      <c r="G273" s="30" t="s">
        <v>660</v>
      </c>
      <c r="H273" s="30" t="s">
        <v>661</v>
      </c>
    </row>
    <row r="274" ht="25.5" spans="1:8">
      <c r="A274" s="33"/>
      <c r="B274" s="33"/>
      <c r="C274" s="33"/>
      <c r="D274" s="33"/>
      <c r="E274" s="33"/>
      <c r="F274" s="33"/>
      <c r="G274" s="30" t="s">
        <v>662</v>
      </c>
      <c r="H274" s="30" t="s">
        <v>663</v>
      </c>
    </row>
    <row r="275" ht="25.5" spans="1:8">
      <c r="A275" s="33"/>
      <c r="B275" s="33"/>
      <c r="C275" s="33"/>
      <c r="D275" s="33"/>
      <c r="E275" s="33"/>
      <c r="F275" s="33"/>
      <c r="G275" s="29" t="s">
        <v>664</v>
      </c>
      <c r="H275" s="30" t="s">
        <v>665</v>
      </c>
    </row>
    <row r="276" ht="18" spans="1:8">
      <c r="A276" s="4" t="s">
        <v>666</v>
      </c>
      <c r="B276" s="4"/>
      <c r="C276" s="4"/>
      <c r="D276" s="4"/>
      <c r="E276" s="4"/>
      <c r="F276" s="4"/>
      <c r="G276" s="4"/>
      <c r="H276" s="4"/>
    </row>
    <row r="277" ht="25.5" spans="1:8">
      <c r="A277" s="33">
        <v>1</v>
      </c>
      <c r="B277" s="51">
        <v>330219162000</v>
      </c>
      <c r="C277" s="52" t="s">
        <v>667</v>
      </c>
      <c r="D277" s="52" t="s">
        <v>13</v>
      </c>
      <c r="E277" s="53" t="s">
        <v>668</v>
      </c>
      <c r="F277" s="22" t="s">
        <v>151</v>
      </c>
      <c r="G277" s="21" t="s">
        <v>669</v>
      </c>
      <c r="H277" s="54" t="s">
        <v>670</v>
      </c>
    </row>
    <row r="278" ht="38.25" spans="1:8">
      <c r="A278" s="33"/>
      <c r="B278" s="51"/>
      <c r="C278" s="52"/>
      <c r="D278" s="52"/>
      <c r="E278" s="53"/>
      <c r="F278" s="22" t="s">
        <v>154</v>
      </c>
      <c r="G278" s="21" t="s">
        <v>671</v>
      </c>
      <c r="H278" s="54" t="s">
        <v>672</v>
      </c>
    </row>
    <row r="279" ht="38.25" spans="1:8">
      <c r="A279" s="33"/>
      <c r="B279" s="51"/>
      <c r="C279" s="52"/>
      <c r="D279" s="52"/>
      <c r="E279" s="53"/>
      <c r="F279" s="22" t="s">
        <v>295</v>
      </c>
      <c r="G279" s="21" t="s">
        <v>673</v>
      </c>
      <c r="H279" s="54" t="s">
        <v>674</v>
      </c>
    </row>
    <row r="280" ht="38.25" spans="1:8">
      <c r="A280" s="33"/>
      <c r="B280" s="51"/>
      <c r="C280" s="52"/>
      <c r="D280" s="52"/>
      <c r="E280" s="53"/>
      <c r="F280" s="22" t="s">
        <v>675</v>
      </c>
      <c r="G280" s="21" t="s">
        <v>676</v>
      </c>
      <c r="H280" s="54" t="s">
        <v>677</v>
      </c>
    </row>
    <row r="281" ht="38.25" spans="1:8">
      <c r="A281" s="33"/>
      <c r="B281" s="51"/>
      <c r="C281" s="52"/>
      <c r="D281" s="52"/>
      <c r="E281" s="53"/>
      <c r="F281" s="22" t="s">
        <v>678</v>
      </c>
      <c r="G281" s="21" t="s">
        <v>679</v>
      </c>
      <c r="H281" s="54" t="s">
        <v>680</v>
      </c>
    </row>
    <row r="282" ht="25.5" spans="1:8">
      <c r="A282" s="33"/>
      <c r="B282" s="51"/>
      <c r="C282" s="52"/>
      <c r="D282" s="52"/>
      <c r="E282" s="53"/>
      <c r="F282" s="22" t="s">
        <v>151</v>
      </c>
      <c r="G282" s="21" t="s">
        <v>681</v>
      </c>
      <c r="H282" s="54" t="s">
        <v>682</v>
      </c>
    </row>
    <row r="283" ht="38.25" spans="1:8">
      <c r="A283" s="33"/>
      <c r="B283" s="51"/>
      <c r="C283" s="52"/>
      <c r="D283" s="52"/>
      <c r="E283" s="53"/>
      <c r="F283" s="22" t="s">
        <v>154</v>
      </c>
      <c r="G283" s="21" t="s">
        <v>683</v>
      </c>
      <c r="H283" s="54" t="s">
        <v>684</v>
      </c>
    </row>
    <row r="284" ht="25.5" spans="1:8">
      <c r="A284" s="33"/>
      <c r="B284" s="51"/>
      <c r="C284" s="52"/>
      <c r="D284" s="52"/>
      <c r="E284" s="53"/>
      <c r="F284" s="22" t="s">
        <v>295</v>
      </c>
      <c r="G284" s="21" t="s">
        <v>685</v>
      </c>
      <c r="H284" s="54" t="s">
        <v>686</v>
      </c>
    </row>
    <row r="285" ht="25.5" spans="1:8">
      <c r="A285" s="33"/>
      <c r="B285" s="51"/>
      <c r="C285" s="52"/>
      <c r="D285" s="52"/>
      <c r="E285" s="53"/>
      <c r="F285" s="22" t="s">
        <v>675</v>
      </c>
      <c r="G285" s="21" t="s">
        <v>687</v>
      </c>
      <c r="H285" s="54" t="s">
        <v>688</v>
      </c>
    </row>
    <row r="286" spans="1:8">
      <c r="A286" s="33"/>
      <c r="B286" s="51"/>
      <c r="C286" s="52" t="s">
        <v>667</v>
      </c>
      <c r="D286" s="52"/>
      <c r="E286" s="53"/>
      <c r="F286" s="22" t="s">
        <v>151</v>
      </c>
      <c r="G286" s="21" t="s">
        <v>689</v>
      </c>
      <c r="H286" s="54" t="s">
        <v>682</v>
      </c>
    </row>
    <row r="287" ht="25.5" spans="1:8">
      <c r="A287" s="33"/>
      <c r="B287" s="51"/>
      <c r="C287" s="52"/>
      <c r="D287" s="52"/>
      <c r="E287" s="53"/>
      <c r="F287" s="22" t="s">
        <v>154</v>
      </c>
      <c r="G287" s="21" t="s">
        <v>690</v>
      </c>
      <c r="H287" s="54" t="s">
        <v>684</v>
      </c>
    </row>
    <row r="288" ht="25.5" spans="1:8">
      <c r="A288" s="33"/>
      <c r="B288" s="51"/>
      <c r="C288" s="52"/>
      <c r="D288" s="52"/>
      <c r="E288" s="53"/>
      <c r="F288" s="22" t="s">
        <v>295</v>
      </c>
      <c r="G288" s="21" t="s">
        <v>691</v>
      </c>
      <c r="H288" s="54" t="s">
        <v>686</v>
      </c>
    </row>
    <row r="289" spans="1:8">
      <c r="A289" s="33"/>
      <c r="B289" s="51"/>
      <c r="C289" s="52"/>
      <c r="D289" s="52"/>
      <c r="E289" s="53"/>
      <c r="F289" s="22" t="s">
        <v>151</v>
      </c>
      <c r="G289" s="21" t="s">
        <v>692</v>
      </c>
      <c r="H289" s="54" t="s">
        <v>682</v>
      </c>
    </row>
    <row r="290" ht="25.5" spans="1:8">
      <c r="A290" s="33"/>
      <c r="B290" s="51"/>
      <c r="C290" s="52"/>
      <c r="D290" s="52"/>
      <c r="E290" s="53"/>
      <c r="F290" s="22" t="s">
        <v>154</v>
      </c>
      <c r="G290" s="21" t="s">
        <v>693</v>
      </c>
      <c r="H290" s="54" t="s">
        <v>694</v>
      </c>
    </row>
    <row r="291" ht="25.5" spans="1:8">
      <c r="A291" s="33"/>
      <c r="B291" s="51"/>
      <c r="C291" s="52"/>
      <c r="D291" s="52"/>
      <c r="E291" s="53"/>
      <c r="F291" s="22" t="s">
        <v>295</v>
      </c>
      <c r="G291" s="21" t="s">
        <v>695</v>
      </c>
      <c r="H291" s="54" t="s">
        <v>696</v>
      </c>
    </row>
    <row r="292" ht="25.5" spans="1:8">
      <c r="A292" s="33"/>
      <c r="B292" s="51"/>
      <c r="C292" s="52"/>
      <c r="D292" s="52"/>
      <c r="E292" s="53"/>
      <c r="F292" s="22" t="s">
        <v>675</v>
      </c>
      <c r="G292" s="21" t="s">
        <v>697</v>
      </c>
      <c r="H292" s="54" t="s">
        <v>686</v>
      </c>
    </row>
    <row r="293" spans="1:8">
      <c r="A293" s="33"/>
      <c r="B293" s="51"/>
      <c r="C293" s="52"/>
      <c r="D293" s="52"/>
      <c r="E293" s="53"/>
      <c r="F293" s="22" t="s">
        <v>151</v>
      </c>
      <c r="G293" s="21" t="s">
        <v>698</v>
      </c>
      <c r="H293" s="54" t="s">
        <v>682</v>
      </c>
    </row>
    <row r="294" ht="25.5" spans="1:8">
      <c r="A294" s="33"/>
      <c r="B294" s="51"/>
      <c r="C294" s="52"/>
      <c r="D294" s="52"/>
      <c r="E294" s="53"/>
      <c r="F294" s="22" t="s">
        <v>154</v>
      </c>
      <c r="G294" s="21" t="s">
        <v>699</v>
      </c>
      <c r="H294" s="54" t="s">
        <v>700</v>
      </c>
    </row>
    <row r="295" ht="25.5" spans="1:8">
      <c r="A295" s="33"/>
      <c r="B295" s="51"/>
      <c r="C295" s="52"/>
      <c r="D295" s="52"/>
      <c r="E295" s="53"/>
      <c r="F295" s="22" t="s">
        <v>295</v>
      </c>
      <c r="G295" s="21" t="s">
        <v>701</v>
      </c>
      <c r="H295" s="54" t="s">
        <v>686</v>
      </c>
    </row>
    <row r="296" ht="25.5" spans="1:8">
      <c r="A296" s="33"/>
      <c r="B296" s="51"/>
      <c r="C296" s="52"/>
      <c r="D296" s="52"/>
      <c r="E296" s="53"/>
      <c r="F296" s="22" t="s">
        <v>151</v>
      </c>
      <c r="G296" s="21" t="s">
        <v>702</v>
      </c>
      <c r="H296" s="54" t="s">
        <v>694</v>
      </c>
    </row>
    <row r="297" ht="25.5" spans="1:8">
      <c r="A297" s="33"/>
      <c r="B297" s="51"/>
      <c r="C297" s="52"/>
      <c r="D297" s="52"/>
      <c r="E297" s="53"/>
      <c r="F297" s="22" t="s">
        <v>154</v>
      </c>
      <c r="G297" s="21" t="s">
        <v>703</v>
      </c>
      <c r="H297" s="54" t="s">
        <v>696</v>
      </c>
    </row>
    <row r="298" ht="25.5" spans="1:8">
      <c r="A298" s="33"/>
      <c r="B298" s="51"/>
      <c r="C298" s="52"/>
      <c r="D298" s="52"/>
      <c r="E298" s="53"/>
      <c r="F298" s="22" t="s">
        <v>295</v>
      </c>
      <c r="G298" s="21" t="s">
        <v>704</v>
      </c>
      <c r="H298" s="54" t="s">
        <v>686</v>
      </c>
    </row>
    <row r="299" ht="18" spans="1:8">
      <c r="A299" s="4" t="s">
        <v>705</v>
      </c>
      <c r="B299" s="4"/>
      <c r="C299" s="4"/>
      <c r="D299" s="4"/>
      <c r="E299" s="4"/>
      <c r="F299" s="4"/>
      <c r="G299" s="4"/>
      <c r="H299" s="4"/>
    </row>
    <row r="300" ht="63.75" spans="1:8">
      <c r="A300" s="8">
        <v>1</v>
      </c>
      <c r="B300" s="23">
        <v>330264106002</v>
      </c>
      <c r="C300" s="24" t="s">
        <v>706</v>
      </c>
      <c r="D300" s="24" t="s">
        <v>13</v>
      </c>
      <c r="E300" s="19" t="s">
        <v>707</v>
      </c>
      <c r="F300" s="19"/>
      <c r="G300" s="19" t="s">
        <v>708</v>
      </c>
      <c r="H300" s="20" t="s">
        <v>709</v>
      </c>
    </row>
    <row r="301" ht="38.25" spans="1:8">
      <c r="A301" s="8"/>
      <c r="B301" s="23"/>
      <c r="C301" s="24"/>
      <c r="D301" s="24"/>
      <c r="E301" s="19"/>
      <c r="F301" s="19"/>
      <c r="G301" s="19" t="s">
        <v>710</v>
      </c>
      <c r="H301" s="20" t="s">
        <v>711</v>
      </c>
    </row>
    <row r="302" ht="51" spans="1:8">
      <c r="A302" s="8">
        <v>2</v>
      </c>
      <c r="B302" s="23">
        <v>330264037000</v>
      </c>
      <c r="C302" s="24" t="s">
        <v>712</v>
      </c>
      <c r="D302" s="24" t="s">
        <v>13</v>
      </c>
      <c r="E302" s="19" t="s">
        <v>713</v>
      </c>
      <c r="F302" s="19"/>
      <c r="G302" s="19" t="s">
        <v>714</v>
      </c>
      <c r="H302" s="49" t="s">
        <v>715</v>
      </c>
    </row>
    <row r="303" ht="38.25" spans="1:8">
      <c r="A303" s="8"/>
      <c r="B303" s="23"/>
      <c r="C303" s="24"/>
      <c r="D303" s="24"/>
      <c r="E303" s="19"/>
      <c r="F303" s="19"/>
      <c r="G303" s="19" t="s">
        <v>716</v>
      </c>
      <c r="H303" s="49" t="s">
        <v>717</v>
      </c>
    </row>
    <row r="304" ht="25.5" spans="1:8">
      <c r="A304" s="8"/>
      <c r="B304" s="23"/>
      <c r="C304" s="24"/>
      <c r="D304" s="24"/>
      <c r="E304" s="19"/>
      <c r="F304" s="19"/>
      <c r="G304" s="19" t="s">
        <v>718</v>
      </c>
      <c r="H304" s="49" t="s">
        <v>719</v>
      </c>
    </row>
    <row r="305" ht="63.75" spans="1:8">
      <c r="A305" s="8">
        <v>3</v>
      </c>
      <c r="B305" s="23">
        <v>330264072000</v>
      </c>
      <c r="C305" s="24" t="s">
        <v>720</v>
      </c>
      <c r="D305" s="24" t="s">
        <v>13</v>
      </c>
      <c r="E305" s="19" t="s">
        <v>721</v>
      </c>
      <c r="F305" s="19"/>
      <c r="G305" s="21" t="s">
        <v>722</v>
      </c>
      <c r="H305" s="20" t="s">
        <v>723</v>
      </c>
    </row>
    <row r="306" ht="63.75" spans="1:8">
      <c r="A306" s="8"/>
      <c r="B306" s="23"/>
      <c r="C306" s="24"/>
      <c r="D306" s="24"/>
      <c r="E306" s="19"/>
      <c r="F306" s="19"/>
      <c r="G306" s="21" t="s">
        <v>724</v>
      </c>
      <c r="H306" s="20" t="s">
        <v>725</v>
      </c>
    </row>
    <row r="307" ht="76.5" spans="1:8">
      <c r="A307" s="8"/>
      <c r="B307" s="23"/>
      <c r="C307" s="24"/>
      <c r="D307" s="24"/>
      <c r="E307" s="19"/>
      <c r="F307" s="19"/>
      <c r="G307" s="21" t="s">
        <v>726</v>
      </c>
      <c r="H307" s="20" t="s">
        <v>727</v>
      </c>
    </row>
    <row r="308" ht="51" spans="1:8">
      <c r="A308" s="8"/>
      <c r="B308" s="23"/>
      <c r="C308" s="24"/>
      <c r="D308" s="24"/>
      <c r="E308" s="19"/>
      <c r="F308" s="19"/>
      <c r="G308" s="21" t="s">
        <v>728</v>
      </c>
      <c r="H308" s="20" t="s">
        <v>729</v>
      </c>
    </row>
    <row r="309" ht="63.75" spans="1:8">
      <c r="A309" s="8"/>
      <c r="B309" s="23"/>
      <c r="C309" s="24"/>
      <c r="D309" s="24"/>
      <c r="E309" s="19"/>
      <c r="F309" s="19"/>
      <c r="G309" s="21" t="s">
        <v>730</v>
      </c>
      <c r="H309" s="20" t="s">
        <v>731</v>
      </c>
    </row>
    <row r="310" ht="63.75" spans="1:8">
      <c r="A310" s="8"/>
      <c r="B310" s="23"/>
      <c r="C310" s="24"/>
      <c r="D310" s="24"/>
      <c r="E310" s="19"/>
      <c r="F310" s="19"/>
      <c r="G310" s="21" t="s">
        <v>732</v>
      </c>
      <c r="H310" s="20" t="s">
        <v>733</v>
      </c>
    </row>
    <row r="311" ht="38.25" spans="1:8">
      <c r="A311" s="8">
        <v>4</v>
      </c>
      <c r="B311" s="23">
        <v>330264026000</v>
      </c>
      <c r="C311" s="24" t="s">
        <v>734</v>
      </c>
      <c r="D311" s="24" t="s">
        <v>13</v>
      </c>
      <c r="E311" s="19" t="s">
        <v>735</v>
      </c>
      <c r="F311" s="19"/>
      <c r="G311" s="21" t="s">
        <v>736</v>
      </c>
      <c r="H311" s="16" t="s">
        <v>737</v>
      </c>
    </row>
    <row r="312" ht="38.25" spans="1:8">
      <c r="A312" s="8"/>
      <c r="B312" s="23"/>
      <c r="C312" s="24"/>
      <c r="D312" s="24"/>
      <c r="E312" s="19"/>
      <c r="F312" s="19"/>
      <c r="G312" s="21" t="s">
        <v>738</v>
      </c>
      <c r="H312" s="16" t="s">
        <v>739</v>
      </c>
    </row>
    <row r="313" ht="51" spans="1:8">
      <c r="A313" s="8">
        <v>5</v>
      </c>
      <c r="B313" s="23">
        <v>330264037000</v>
      </c>
      <c r="C313" s="24" t="s">
        <v>712</v>
      </c>
      <c r="D313" s="24" t="s">
        <v>13</v>
      </c>
      <c r="E313" s="19" t="s">
        <v>713</v>
      </c>
      <c r="F313" s="19"/>
      <c r="G313" s="19" t="s">
        <v>714</v>
      </c>
      <c r="H313" s="49" t="s">
        <v>715</v>
      </c>
    </row>
    <row r="314" ht="38.25" spans="1:8">
      <c r="A314" s="8"/>
      <c r="B314" s="23"/>
      <c r="C314" s="24"/>
      <c r="D314" s="24"/>
      <c r="E314" s="19"/>
      <c r="F314" s="19"/>
      <c r="G314" s="19" t="s">
        <v>716</v>
      </c>
      <c r="H314" s="49" t="s">
        <v>717</v>
      </c>
    </row>
    <row r="315" ht="25.5" spans="1:8">
      <c r="A315" s="8"/>
      <c r="B315" s="23"/>
      <c r="C315" s="24"/>
      <c r="D315" s="24"/>
      <c r="E315" s="19"/>
      <c r="F315" s="19"/>
      <c r="G315" s="19" t="s">
        <v>718</v>
      </c>
      <c r="H315" s="49" t="s">
        <v>719</v>
      </c>
    </row>
    <row r="316" ht="76.5" spans="1:8">
      <c r="A316" s="8">
        <v>6</v>
      </c>
      <c r="B316" s="23">
        <v>330264065000</v>
      </c>
      <c r="C316" s="24" t="s">
        <v>740</v>
      </c>
      <c r="D316" s="24" t="s">
        <v>13</v>
      </c>
      <c r="E316" s="19" t="s">
        <v>741</v>
      </c>
      <c r="F316" s="19"/>
      <c r="G316" s="19" t="s">
        <v>742</v>
      </c>
      <c r="H316" s="49" t="s">
        <v>743</v>
      </c>
    </row>
    <row r="317" ht="51" spans="1:8">
      <c r="A317" s="8"/>
      <c r="B317" s="23"/>
      <c r="C317" s="24"/>
      <c r="D317" s="24"/>
      <c r="E317" s="19"/>
      <c r="F317" s="19"/>
      <c r="G317" s="19" t="s">
        <v>744</v>
      </c>
      <c r="H317" s="49" t="s">
        <v>745</v>
      </c>
    </row>
    <row r="318" ht="51" spans="1:8">
      <c r="A318" s="8">
        <v>7</v>
      </c>
      <c r="B318" s="23">
        <v>330264069001</v>
      </c>
      <c r="C318" s="24" t="s">
        <v>746</v>
      </c>
      <c r="D318" s="24" t="s">
        <v>13</v>
      </c>
      <c r="E318" s="19" t="s">
        <v>747</v>
      </c>
      <c r="F318" s="19"/>
      <c r="G318" s="21" t="s">
        <v>748</v>
      </c>
      <c r="H318" s="16" t="s">
        <v>749</v>
      </c>
    </row>
    <row r="319" ht="51" spans="1:8">
      <c r="A319" s="8"/>
      <c r="B319" s="23"/>
      <c r="C319" s="24"/>
      <c r="D319" s="24"/>
      <c r="E319" s="19"/>
      <c r="F319" s="19"/>
      <c r="G319" s="21" t="s">
        <v>750</v>
      </c>
      <c r="H319" s="16" t="s">
        <v>751</v>
      </c>
    </row>
    <row r="320" ht="51" spans="1:8">
      <c r="A320" s="8"/>
      <c r="B320" s="23"/>
      <c r="C320" s="24"/>
      <c r="D320" s="24"/>
      <c r="E320" s="19"/>
      <c r="F320" s="19"/>
      <c r="G320" s="21" t="s">
        <v>752</v>
      </c>
      <c r="H320" s="16" t="s">
        <v>753</v>
      </c>
    </row>
    <row r="321" ht="51" spans="1:8">
      <c r="A321" s="8">
        <v>8</v>
      </c>
      <c r="B321" s="23">
        <v>330264069002</v>
      </c>
      <c r="C321" s="24" t="s">
        <v>754</v>
      </c>
      <c r="D321" s="24" t="s">
        <v>13</v>
      </c>
      <c r="E321" s="19" t="s">
        <v>755</v>
      </c>
      <c r="F321" s="19"/>
      <c r="G321" s="21" t="s">
        <v>756</v>
      </c>
      <c r="H321" s="16" t="s">
        <v>757</v>
      </c>
    </row>
    <row r="322" ht="51" spans="1:8">
      <c r="A322" s="8"/>
      <c r="B322" s="23"/>
      <c r="C322" s="24"/>
      <c r="D322" s="24"/>
      <c r="E322" s="19"/>
      <c r="F322" s="19"/>
      <c r="G322" s="21" t="s">
        <v>758</v>
      </c>
      <c r="H322" s="16" t="s">
        <v>759</v>
      </c>
    </row>
    <row r="323" ht="51" spans="1:8">
      <c r="A323" s="8"/>
      <c r="B323" s="23"/>
      <c r="C323" s="24"/>
      <c r="D323" s="24"/>
      <c r="E323" s="19"/>
      <c r="F323" s="19"/>
      <c r="G323" s="21" t="s">
        <v>760</v>
      </c>
      <c r="H323" s="16" t="s">
        <v>761</v>
      </c>
    </row>
    <row r="324" ht="51" spans="1:8">
      <c r="A324" s="8">
        <v>9</v>
      </c>
      <c r="B324" s="23">
        <v>330264075000</v>
      </c>
      <c r="C324" s="24" t="s">
        <v>762</v>
      </c>
      <c r="D324" s="24" t="s">
        <v>13</v>
      </c>
      <c r="E324" s="19" t="s">
        <v>763</v>
      </c>
      <c r="F324" s="19"/>
      <c r="G324" s="21" t="s">
        <v>764</v>
      </c>
      <c r="H324" s="16" t="s">
        <v>765</v>
      </c>
    </row>
    <row r="325" ht="51" spans="1:8">
      <c r="A325" s="8"/>
      <c r="B325" s="23"/>
      <c r="C325" s="24"/>
      <c r="D325" s="24"/>
      <c r="E325" s="19"/>
      <c r="F325" s="19"/>
      <c r="G325" s="21" t="s">
        <v>766</v>
      </c>
      <c r="H325" s="16" t="s">
        <v>767</v>
      </c>
    </row>
    <row r="326" ht="51" spans="1:8">
      <c r="A326" s="8"/>
      <c r="B326" s="23"/>
      <c r="C326" s="24"/>
      <c r="D326" s="24"/>
      <c r="E326" s="19"/>
      <c r="F326" s="19"/>
      <c r="G326" s="21" t="s">
        <v>768</v>
      </c>
      <c r="H326" s="16" t="s">
        <v>769</v>
      </c>
    </row>
    <row r="327" ht="63.75" spans="1:8">
      <c r="A327" s="8">
        <v>10</v>
      </c>
      <c r="B327" s="23">
        <v>330264072000</v>
      </c>
      <c r="C327" s="24" t="s">
        <v>720</v>
      </c>
      <c r="D327" s="24" t="s">
        <v>13</v>
      </c>
      <c r="E327" s="19" t="s">
        <v>721</v>
      </c>
      <c r="F327" s="19"/>
      <c r="G327" s="21" t="s">
        <v>722</v>
      </c>
      <c r="H327" s="20" t="s">
        <v>723</v>
      </c>
    </row>
    <row r="328" ht="63.75" spans="1:8">
      <c r="A328" s="8"/>
      <c r="B328" s="23"/>
      <c r="C328" s="24"/>
      <c r="D328" s="24"/>
      <c r="E328" s="19"/>
      <c r="F328" s="19"/>
      <c r="G328" s="21" t="s">
        <v>724</v>
      </c>
      <c r="H328" s="20" t="s">
        <v>725</v>
      </c>
    </row>
    <row r="329" ht="76.5" spans="1:8">
      <c r="A329" s="8"/>
      <c r="B329" s="23"/>
      <c r="C329" s="24"/>
      <c r="D329" s="24"/>
      <c r="E329" s="19"/>
      <c r="F329" s="19"/>
      <c r="G329" s="21" t="s">
        <v>726</v>
      </c>
      <c r="H329" s="20" t="s">
        <v>727</v>
      </c>
    </row>
    <row r="330" ht="51" spans="1:8">
      <c r="A330" s="8"/>
      <c r="B330" s="23"/>
      <c r="C330" s="24"/>
      <c r="D330" s="24"/>
      <c r="E330" s="19"/>
      <c r="F330" s="19"/>
      <c r="G330" s="21" t="s">
        <v>728</v>
      </c>
      <c r="H330" s="20" t="s">
        <v>729</v>
      </c>
    </row>
    <row r="331" ht="63.75" spans="1:8">
      <c r="A331" s="8"/>
      <c r="B331" s="23"/>
      <c r="C331" s="24"/>
      <c r="D331" s="24"/>
      <c r="E331" s="19"/>
      <c r="F331" s="19"/>
      <c r="G331" s="21" t="s">
        <v>730</v>
      </c>
      <c r="H331" s="20" t="s">
        <v>731</v>
      </c>
    </row>
    <row r="332" ht="63.75" spans="1:8">
      <c r="A332" s="8"/>
      <c r="B332" s="23"/>
      <c r="C332" s="24"/>
      <c r="D332" s="24"/>
      <c r="E332" s="19"/>
      <c r="F332" s="19"/>
      <c r="G332" s="21" t="s">
        <v>732</v>
      </c>
      <c r="H332" s="20" t="s">
        <v>733</v>
      </c>
    </row>
    <row r="333" ht="76.5" spans="1:8">
      <c r="A333" s="8">
        <v>11</v>
      </c>
      <c r="B333" s="23">
        <v>330264108000</v>
      </c>
      <c r="C333" s="24" t="s">
        <v>770</v>
      </c>
      <c r="D333" s="24" t="s">
        <v>13</v>
      </c>
      <c r="E333" s="19" t="s">
        <v>771</v>
      </c>
      <c r="F333" s="19"/>
      <c r="G333" s="19" t="s">
        <v>772</v>
      </c>
      <c r="H333" s="20" t="s">
        <v>773</v>
      </c>
    </row>
    <row r="334" ht="63.75" spans="1:8">
      <c r="A334" s="8"/>
      <c r="B334" s="23"/>
      <c r="C334" s="24"/>
      <c r="D334" s="24"/>
      <c r="E334" s="19"/>
      <c r="F334" s="19"/>
      <c r="G334" s="19" t="s">
        <v>774</v>
      </c>
      <c r="H334" s="20" t="s">
        <v>775</v>
      </c>
    </row>
    <row r="335" ht="18" spans="1:8">
      <c r="A335" s="4" t="s">
        <v>776</v>
      </c>
      <c r="B335" s="4"/>
      <c r="C335" s="4"/>
      <c r="D335" s="4"/>
      <c r="E335" s="4"/>
      <c r="F335" s="4"/>
      <c r="G335" s="4"/>
      <c r="H335" s="4"/>
    </row>
    <row r="336" ht="51" spans="1:8">
      <c r="A336" s="8">
        <v>1</v>
      </c>
      <c r="B336" s="68" t="s">
        <v>777</v>
      </c>
      <c r="C336" s="9" t="s">
        <v>778</v>
      </c>
      <c r="D336" s="55" t="s">
        <v>13</v>
      </c>
      <c r="E336" s="19" t="s">
        <v>779</v>
      </c>
      <c r="F336" s="19"/>
      <c r="G336" s="19" t="s">
        <v>780</v>
      </c>
      <c r="H336" s="49" t="s">
        <v>781</v>
      </c>
    </row>
    <row r="337" ht="25.5" spans="1:8">
      <c r="A337" s="8"/>
      <c r="B337" s="55"/>
      <c r="C337" s="9"/>
      <c r="D337" s="55"/>
      <c r="E337" s="19"/>
      <c r="F337" s="19"/>
      <c r="G337" s="19" t="s">
        <v>782</v>
      </c>
      <c r="H337" s="49" t="s">
        <v>783</v>
      </c>
    </row>
    <row r="338" ht="25.5" spans="1:8">
      <c r="A338" s="8"/>
      <c r="B338" s="55"/>
      <c r="C338" s="9"/>
      <c r="D338" s="55"/>
      <c r="E338" s="19"/>
      <c r="F338" s="19"/>
      <c r="G338" s="19" t="s">
        <v>784</v>
      </c>
      <c r="H338" s="49" t="s">
        <v>785</v>
      </c>
    </row>
    <row r="339" ht="25.5" spans="1:8">
      <c r="A339" s="8"/>
      <c r="B339" s="55"/>
      <c r="C339" s="9"/>
      <c r="D339" s="55"/>
      <c r="E339" s="19"/>
      <c r="F339" s="19"/>
      <c r="G339" s="19" t="s">
        <v>786</v>
      </c>
      <c r="H339" s="49" t="s">
        <v>787</v>
      </c>
    </row>
    <row r="340" ht="25.5" spans="1:8">
      <c r="A340" s="8"/>
      <c r="B340" s="55"/>
      <c r="C340" s="9"/>
      <c r="D340" s="55"/>
      <c r="E340" s="19"/>
      <c r="F340" s="19"/>
      <c r="G340" s="19" t="s">
        <v>788</v>
      </c>
      <c r="H340" s="49" t="s">
        <v>789</v>
      </c>
    </row>
    <row r="341" ht="76.5" spans="1:8">
      <c r="A341" s="8">
        <v>2</v>
      </c>
      <c r="B341" s="63" t="s">
        <v>790</v>
      </c>
      <c r="C341" s="9" t="s">
        <v>791</v>
      </c>
      <c r="D341" s="9" t="s">
        <v>13</v>
      </c>
      <c r="E341" s="19" t="s">
        <v>792</v>
      </c>
      <c r="F341" s="55" t="s">
        <v>151</v>
      </c>
      <c r="G341" s="19" t="s">
        <v>793</v>
      </c>
      <c r="H341" s="49" t="s">
        <v>794</v>
      </c>
    </row>
    <row r="342" ht="51" spans="1:8">
      <c r="A342" s="8"/>
      <c r="B342" s="9"/>
      <c r="C342" s="9"/>
      <c r="D342" s="9"/>
      <c r="E342" s="19"/>
      <c r="F342" s="55" t="s">
        <v>154</v>
      </c>
      <c r="G342" s="19" t="s">
        <v>795</v>
      </c>
      <c r="H342" s="49" t="s">
        <v>796</v>
      </c>
    </row>
    <row r="343" ht="25.5" spans="1:8">
      <c r="A343" s="8"/>
      <c r="B343" s="9"/>
      <c r="C343" s="9"/>
      <c r="D343" s="9"/>
      <c r="E343" s="19"/>
      <c r="F343" s="55" t="s">
        <v>295</v>
      </c>
      <c r="G343" s="19" t="s">
        <v>797</v>
      </c>
      <c r="H343" s="49" t="s">
        <v>798</v>
      </c>
    </row>
    <row r="344" ht="18" spans="1:8">
      <c r="A344" s="4" t="s">
        <v>799</v>
      </c>
      <c r="B344" s="4"/>
      <c r="C344" s="4"/>
      <c r="D344" s="4"/>
      <c r="E344" s="4"/>
      <c r="F344" s="4"/>
      <c r="G344" s="4"/>
      <c r="H344" s="4"/>
    </row>
    <row r="345" ht="38.25" spans="1:8">
      <c r="A345" s="9">
        <v>1</v>
      </c>
      <c r="B345" s="63" t="s">
        <v>800</v>
      </c>
      <c r="C345" s="9" t="s">
        <v>801</v>
      </c>
      <c r="D345" s="9" t="s">
        <v>13</v>
      </c>
      <c r="E345" s="19" t="s">
        <v>802</v>
      </c>
      <c r="F345" s="19"/>
      <c r="G345" s="19" t="s">
        <v>803</v>
      </c>
      <c r="H345" s="49" t="s">
        <v>804</v>
      </c>
    </row>
    <row r="346" ht="25.5" spans="1:8">
      <c r="A346" s="9"/>
      <c r="B346" s="9"/>
      <c r="C346" s="9"/>
      <c r="D346" s="9"/>
      <c r="E346" s="19"/>
      <c r="F346" s="19"/>
      <c r="G346" s="19" t="s">
        <v>805</v>
      </c>
      <c r="H346" s="49" t="s">
        <v>806</v>
      </c>
    </row>
    <row r="347" ht="25.5" spans="1:8">
      <c r="A347" s="9"/>
      <c r="B347" s="9"/>
      <c r="C347" s="9"/>
      <c r="D347" s="9"/>
      <c r="E347" s="19"/>
      <c r="F347" s="19"/>
      <c r="G347" s="19" t="s">
        <v>807</v>
      </c>
      <c r="H347" s="49" t="s">
        <v>808</v>
      </c>
    </row>
    <row r="348" ht="25.5" spans="1:8">
      <c r="A348" s="9"/>
      <c r="B348" s="9"/>
      <c r="C348" s="9"/>
      <c r="D348" s="9"/>
      <c r="E348" s="19"/>
      <c r="F348" s="19"/>
      <c r="G348" s="19" t="s">
        <v>809</v>
      </c>
      <c r="H348" s="49" t="s">
        <v>810</v>
      </c>
    </row>
    <row r="349" ht="18" spans="1:8">
      <c r="A349" s="4" t="s">
        <v>811</v>
      </c>
      <c r="B349" s="4"/>
      <c r="C349" s="4"/>
      <c r="D349" s="4"/>
      <c r="E349" s="4"/>
      <c r="F349" s="4"/>
      <c r="G349" s="4"/>
      <c r="H349" s="4"/>
    </row>
    <row r="350" ht="25.5" spans="1:8">
      <c r="A350" s="55">
        <v>1</v>
      </c>
      <c r="B350" s="23">
        <v>330216132002</v>
      </c>
      <c r="C350" s="24" t="s">
        <v>812</v>
      </c>
      <c r="D350" s="24" t="s">
        <v>13</v>
      </c>
      <c r="E350" s="19" t="s">
        <v>813</v>
      </c>
      <c r="F350" s="19"/>
      <c r="G350" s="19" t="s">
        <v>814</v>
      </c>
      <c r="H350" s="49" t="s">
        <v>815</v>
      </c>
    </row>
    <row r="351" ht="25.5" spans="1:8">
      <c r="A351" s="55"/>
      <c r="B351" s="23"/>
      <c r="C351" s="24"/>
      <c r="D351" s="24"/>
      <c r="E351" s="19"/>
      <c r="F351" s="19"/>
      <c r="G351" s="19" t="s">
        <v>816</v>
      </c>
      <c r="H351" s="49" t="s">
        <v>817</v>
      </c>
    </row>
    <row r="352" ht="25.5" spans="1:8">
      <c r="A352" s="55"/>
      <c r="B352" s="23"/>
      <c r="C352" s="24"/>
      <c r="D352" s="24"/>
      <c r="E352" s="19"/>
      <c r="F352" s="19"/>
      <c r="G352" s="19" t="s">
        <v>818</v>
      </c>
      <c r="H352" s="49" t="s">
        <v>819</v>
      </c>
    </row>
    <row r="353" ht="38.25" spans="1:8">
      <c r="A353" s="55">
        <v>2</v>
      </c>
      <c r="B353" s="23">
        <v>330216227000</v>
      </c>
      <c r="C353" s="24" t="s">
        <v>820</v>
      </c>
      <c r="D353" s="24" t="s">
        <v>13</v>
      </c>
      <c r="E353" s="19" t="s">
        <v>821</v>
      </c>
      <c r="F353" s="9" t="s">
        <v>151</v>
      </c>
      <c r="G353" s="19" t="s">
        <v>822</v>
      </c>
      <c r="H353" s="49" t="s">
        <v>823</v>
      </c>
    </row>
    <row r="354" ht="38.25" spans="1:8">
      <c r="A354" s="55"/>
      <c r="B354" s="23"/>
      <c r="C354" s="24"/>
      <c r="D354" s="24"/>
      <c r="E354" s="19"/>
      <c r="F354" s="9" t="s">
        <v>154</v>
      </c>
      <c r="G354" s="19" t="s">
        <v>824</v>
      </c>
      <c r="H354" s="49" t="s">
        <v>825</v>
      </c>
    </row>
    <row r="355" ht="38.25" spans="1:8">
      <c r="A355" s="8">
        <v>3</v>
      </c>
      <c r="B355" s="23">
        <v>330216310004</v>
      </c>
      <c r="C355" s="24" t="s">
        <v>826</v>
      </c>
      <c r="D355" s="24" t="s">
        <v>13</v>
      </c>
      <c r="E355" s="19" t="s">
        <v>827</v>
      </c>
      <c r="F355" s="19"/>
      <c r="G355" s="19" t="s">
        <v>828</v>
      </c>
      <c r="H355" s="49" t="s">
        <v>829</v>
      </c>
    </row>
    <row r="356" ht="38.25" spans="1:8">
      <c r="A356" s="8"/>
      <c r="B356" s="23"/>
      <c r="C356" s="24"/>
      <c r="D356" s="24"/>
      <c r="E356" s="19"/>
      <c r="F356" s="19"/>
      <c r="G356" s="19" t="s">
        <v>830</v>
      </c>
      <c r="H356" s="49" t="s">
        <v>831</v>
      </c>
    </row>
    <row r="357" ht="38.25" spans="1:8">
      <c r="A357" s="8"/>
      <c r="B357" s="23"/>
      <c r="C357" s="24"/>
      <c r="D357" s="24"/>
      <c r="E357" s="19"/>
      <c r="F357" s="19"/>
      <c r="G357" s="19" t="s">
        <v>832</v>
      </c>
      <c r="H357" s="49" t="s">
        <v>833</v>
      </c>
    </row>
    <row r="358" ht="38.25" spans="1:8">
      <c r="A358" s="8">
        <v>4</v>
      </c>
      <c r="B358" s="23">
        <v>330216203000</v>
      </c>
      <c r="C358" s="24" t="s">
        <v>834</v>
      </c>
      <c r="D358" s="24" t="s">
        <v>13</v>
      </c>
      <c r="E358" s="19" t="s">
        <v>835</v>
      </c>
      <c r="F358" s="19"/>
      <c r="G358" s="19" t="s">
        <v>836</v>
      </c>
      <c r="H358" s="49" t="s">
        <v>837</v>
      </c>
    </row>
    <row r="359" ht="38.25" spans="1:8">
      <c r="A359" s="8"/>
      <c r="B359" s="23"/>
      <c r="C359" s="24"/>
      <c r="D359" s="24"/>
      <c r="E359" s="19"/>
      <c r="F359" s="19"/>
      <c r="G359" s="19" t="s">
        <v>838</v>
      </c>
      <c r="H359" s="49" t="s">
        <v>839</v>
      </c>
    </row>
    <row r="360" ht="178.5" spans="1:8">
      <c r="A360" s="8">
        <v>5</v>
      </c>
      <c r="B360" s="23">
        <v>330216182000</v>
      </c>
      <c r="C360" s="24" t="s">
        <v>840</v>
      </c>
      <c r="D360" s="24" t="s">
        <v>13</v>
      </c>
      <c r="E360" s="19" t="s">
        <v>841</v>
      </c>
      <c r="F360" s="19"/>
      <c r="G360" s="19" t="s">
        <v>842</v>
      </c>
      <c r="H360" s="49" t="s">
        <v>843</v>
      </c>
    </row>
    <row r="361" ht="25.5" spans="1:8">
      <c r="A361" s="8">
        <v>6</v>
      </c>
      <c r="B361" s="23">
        <v>330216317000</v>
      </c>
      <c r="C361" s="24" t="s">
        <v>844</v>
      </c>
      <c r="D361" s="24" t="s">
        <v>13</v>
      </c>
      <c r="E361" s="19" t="s">
        <v>845</v>
      </c>
      <c r="F361" s="19"/>
      <c r="G361" s="19" t="s">
        <v>846</v>
      </c>
      <c r="H361" s="49" t="s">
        <v>847</v>
      </c>
    </row>
    <row r="362" ht="25.5" spans="1:8">
      <c r="A362" s="8"/>
      <c r="B362" s="23"/>
      <c r="C362" s="24"/>
      <c r="D362" s="24"/>
      <c r="E362" s="19"/>
      <c r="F362" s="19"/>
      <c r="G362" s="19" t="s">
        <v>848</v>
      </c>
      <c r="H362" s="49" t="s">
        <v>849</v>
      </c>
    </row>
    <row r="363" ht="140.25" spans="1:8">
      <c r="A363" s="8">
        <v>7</v>
      </c>
      <c r="B363" s="23">
        <v>330216239000</v>
      </c>
      <c r="C363" s="24" t="s">
        <v>850</v>
      </c>
      <c r="D363" s="24" t="s">
        <v>13</v>
      </c>
      <c r="E363" s="19" t="s">
        <v>851</v>
      </c>
      <c r="F363" s="19"/>
      <c r="G363" s="19" t="s">
        <v>842</v>
      </c>
      <c r="H363" s="49" t="s">
        <v>843</v>
      </c>
    </row>
    <row r="364" ht="25.5" spans="1:8">
      <c r="A364" s="8">
        <v>8</v>
      </c>
      <c r="B364" s="23">
        <v>330216277002</v>
      </c>
      <c r="C364" s="24" t="s">
        <v>852</v>
      </c>
      <c r="D364" s="24" t="s">
        <v>13</v>
      </c>
      <c r="E364" s="19" t="s">
        <v>853</v>
      </c>
      <c r="F364" s="19"/>
      <c r="G364" s="19" t="s">
        <v>854</v>
      </c>
      <c r="H364" s="49" t="s">
        <v>855</v>
      </c>
    </row>
    <row r="365" ht="25.5" spans="1:8">
      <c r="A365" s="8"/>
      <c r="B365" s="23"/>
      <c r="C365" s="24"/>
      <c r="D365" s="24"/>
      <c r="E365" s="19"/>
      <c r="F365" s="19"/>
      <c r="G365" s="19" t="s">
        <v>856</v>
      </c>
      <c r="H365" s="49" t="s">
        <v>857</v>
      </c>
    </row>
    <row r="366" ht="25.5" spans="1:8">
      <c r="A366" s="8"/>
      <c r="B366" s="23"/>
      <c r="C366" s="24"/>
      <c r="D366" s="24"/>
      <c r="E366" s="19"/>
      <c r="F366" s="19"/>
      <c r="G366" s="19" t="s">
        <v>858</v>
      </c>
      <c r="H366" s="49" t="s">
        <v>859</v>
      </c>
    </row>
    <row r="367" ht="102" spans="1:8">
      <c r="A367" s="8">
        <v>9</v>
      </c>
      <c r="B367" s="23">
        <v>330216281000</v>
      </c>
      <c r="C367" s="24" t="s">
        <v>860</v>
      </c>
      <c r="D367" s="24" t="s">
        <v>13</v>
      </c>
      <c r="E367" s="19" t="s">
        <v>861</v>
      </c>
      <c r="F367" s="19"/>
      <c r="G367" s="19"/>
      <c r="H367" s="20" t="s">
        <v>46</v>
      </c>
    </row>
    <row r="368" ht="38.25" spans="1:8">
      <c r="A368" s="8">
        <v>10</v>
      </c>
      <c r="B368" s="23">
        <v>330216280000</v>
      </c>
      <c r="C368" s="24" t="s">
        <v>862</v>
      </c>
      <c r="D368" s="24" t="s">
        <v>13</v>
      </c>
      <c r="E368" s="19" t="s">
        <v>863</v>
      </c>
      <c r="F368" s="19"/>
      <c r="G368" s="19" t="s">
        <v>864</v>
      </c>
      <c r="H368" s="49" t="s">
        <v>865</v>
      </c>
    </row>
    <row r="369" ht="38.25" spans="1:8">
      <c r="A369" s="8"/>
      <c r="B369" s="23"/>
      <c r="C369" s="24"/>
      <c r="D369" s="24"/>
      <c r="E369" s="19"/>
      <c r="F369" s="19"/>
      <c r="G369" s="19" t="s">
        <v>866</v>
      </c>
      <c r="H369" s="49" t="s">
        <v>867</v>
      </c>
    </row>
    <row r="370" ht="38.25" spans="1:8">
      <c r="A370" s="8"/>
      <c r="B370" s="23"/>
      <c r="C370" s="24"/>
      <c r="D370" s="24"/>
      <c r="E370" s="19"/>
      <c r="F370" s="19"/>
      <c r="G370" s="19" t="s">
        <v>868</v>
      </c>
      <c r="H370" s="49" t="s">
        <v>869</v>
      </c>
    </row>
    <row r="371" ht="25.5" spans="1:8">
      <c r="A371" s="8">
        <v>11</v>
      </c>
      <c r="B371" s="23">
        <v>330216098000</v>
      </c>
      <c r="C371" s="24" t="s">
        <v>870</v>
      </c>
      <c r="D371" s="24" t="s">
        <v>871</v>
      </c>
      <c r="E371" s="19" t="s">
        <v>872</v>
      </c>
      <c r="F371" s="19"/>
      <c r="G371" s="19"/>
      <c r="H371" s="49" t="s">
        <v>873</v>
      </c>
    </row>
    <row r="372" spans="1:8">
      <c r="A372" s="8"/>
      <c r="B372" s="23"/>
      <c r="C372" s="24"/>
      <c r="D372" s="24"/>
      <c r="E372" s="19"/>
      <c r="F372" s="19"/>
      <c r="G372" s="19" t="s">
        <v>874</v>
      </c>
      <c r="H372" s="49" t="s">
        <v>875</v>
      </c>
    </row>
    <row r="373" ht="25.5" spans="1:8">
      <c r="A373" s="8">
        <v>12</v>
      </c>
      <c r="B373" s="23">
        <v>330216272000</v>
      </c>
      <c r="C373" s="24" t="s">
        <v>876</v>
      </c>
      <c r="D373" s="24" t="s">
        <v>13</v>
      </c>
      <c r="E373" s="19" t="s">
        <v>877</v>
      </c>
      <c r="F373" s="19"/>
      <c r="G373" s="19"/>
      <c r="H373" s="49" t="s">
        <v>878</v>
      </c>
    </row>
    <row r="374" ht="51" spans="1:8">
      <c r="A374" s="8"/>
      <c r="B374" s="23"/>
      <c r="C374" s="24"/>
      <c r="D374" s="24"/>
      <c r="E374" s="19"/>
      <c r="F374" s="19"/>
      <c r="G374" s="19" t="s">
        <v>879</v>
      </c>
      <c r="H374" s="49" t="s">
        <v>880</v>
      </c>
    </row>
    <row r="375" ht="18" spans="1:8">
      <c r="A375" s="4" t="s">
        <v>881</v>
      </c>
      <c r="B375" s="4"/>
      <c r="C375" s="4"/>
      <c r="D375" s="4"/>
      <c r="E375" s="4"/>
      <c r="F375" s="4"/>
      <c r="G375" s="4"/>
      <c r="H375" s="4"/>
    </row>
    <row r="376" ht="48" customHeight="1" spans="1:8">
      <c r="A376" s="56">
        <v>1</v>
      </c>
      <c r="B376" s="69" t="s">
        <v>882</v>
      </c>
      <c r="C376" s="5" t="s">
        <v>883</v>
      </c>
      <c r="D376" s="56" t="s">
        <v>13</v>
      </c>
      <c r="E376" s="5" t="s">
        <v>884</v>
      </c>
      <c r="F376" s="55" t="s">
        <v>151</v>
      </c>
      <c r="G376" s="37" t="s">
        <v>885</v>
      </c>
      <c r="H376" s="19" t="s">
        <v>886</v>
      </c>
    </row>
    <row r="377" ht="63.75" spans="1:8">
      <c r="A377" s="57"/>
      <c r="B377" s="57"/>
      <c r="C377" s="6"/>
      <c r="D377" s="57"/>
      <c r="E377" s="6"/>
      <c r="F377" s="59" t="s">
        <v>154</v>
      </c>
      <c r="G377" s="60" t="s">
        <v>887</v>
      </c>
      <c r="H377" s="19" t="s">
        <v>888</v>
      </c>
    </row>
    <row r="378" ht="63.75" spans="1:8">
      <c r="A378" s="58"/>
      <c r="B378" s="58"/>
      <c r="C378" s="7"/>
      <c r="D378" s="58"/>
      <c r="E378" s="7"/>
      <c r="F378" s="59" t="s">
        <v>295</v>
      </c>
      <c r="G378" s="60" t="s">
        <v>889</v>
      </c>
      <c r="H378" s="19" t="s">
        <v>890</v>
      </c>
    </row>
    <row r="379" ht="18" spans="1:8">
      <c r="A379" s="4" t="s">
        <v>891</v>
      </c>
      <c r="B379" s="4"/>
      <c r="C379" s="4"/>
      <c r="D379" s="4"/>
      <c r="E379" s="4"/>
      <c r="F379" s="4"/>
      <c r="G379" s="4"/>
      <c r="H379" s="4"/>
    </row>
    <row r="380" ht="191.25" spans="1:8">
      <c r="A380" s="33">
        <v>1</v>
      </c>
      <c r="B380" s="63" t="s">
        <v>892</v>
      </c>
      <c r="C380" s="9" t="s">
        <v>893</v>
      </c>
      <c r="D380" s="9" t="s">
        <v>13</v>
      </c>
      <c r="E380" s="19" t="s">
        <v>894</v>
      </c>
      <c r="F380" s="19"/>
      <c r="G380" s="19"/>
      <c r="H380" s="21" t="s">
        <v>46</v>
      </c>
    </row>
    <row r="381" ht="127.5" spans="1:8">
      <c r="A381" s="33">
        <v>2</v>
      </c>
      <c r="B381" s="66" t="s">
        <v>895</v>
      </c>
      <c r="C381" s="33" t="s">
        <v>896</v>
      </c>
      <c r="D381" s="33" t="s">
        <v>897</v>
      </c>
      <c r="E381" s="33" t="s">
        <v>898</v>
      </c>
      <c r="F381" s="33"/>
      <c r="G381" s="30" t="s">
        <v>899</v>
      </c>
      <c r="H381" s="30" t="s">
        <v>900</v>
      </c>
    </row>
    <row r="382" ht="127.5" spans="1:8">
      <c r="A382" s="33"/>
      <c r="B382" s="33"/>
      <c r="C382" s="33"/>
      <c r="D382" s="33"/>
      <c r="E382" s="33"/>
      <c r="F382" s="33"/>
      <c r="G382" s="30" t="s">
        <v>901</v>
      </c>
      <c r="H382" s="30" t="s">
        <v>902</v>
      </c>
    </row>
    <row r="383" ht="140.25" spans="1:8">
      <c r="A383" s="33"/>
      <c r="B383" s="33"/>
      <c r="C383" s="33"/>
      <c r="D383" s="33"/>
      <c r="E383" s="33"/>
      <c r="F383" s="33"/>
      <c r="G383" s="30" t="s">
        <v>903</v>
      </c>
      <c r="H383" s="30" t="s">
        <v>904</v>
      </c>
    </row>
    <row r="384" ht="38.25" spans="1:8">
      <c r="A384" s="33">
        <v>3</v>
      </c>
      <c r="B384" s="66" t="s">
        <v>905</v>
      </c>
      <c r="C384" s="33" t="s">
        <v>906</v>
      </c>
      <c r="D384" s="33" t="s">
        <v>897</v>
      </c>
      <c r="E384" s="33" t="s">
        <v>907</v>
      </c>
      <c r="F384" s="33"/>
      <c r="G384" s="30" t="s">
        <v>908</v>
      </c>
      <c r="H384" s="30" t="s">
        <v>909</v>
      </c>
    </row>
    <row r="385" ht="38.25" spans="1:8">
      <c r="A385" s="33"/>
      <c r="B385" s="33"/>
      <c r="C385" s="33"/>
      <c r="D385" s="33"/>
      <c r="E385" s="33"/>
      <c r="F385" s="33"/>
      <c r="G385" s="30" t="s">
        <v>910</v>
      </c>
      <c r="H385" s="30" t="s">
        <v>911</v>
      </c>
    </row>
    <row r="386" ht="38.25" spans="1:8">
      <c r="A386" s="33"/>
      <c r="B386" s="33"/>
      <c r="C386" s="33"/>
      <c r="D386" s="33"/>
      <c r="E386" s="33"/>
      <c r="F386" s="33"/>
      <c r="G386" s="30" t="s">
        <v>912</v>
      </c>
      <c r="H386" s="30" t="s">
        <v>913</v>
      </c>
    </row>
    <row r="387" spans="1:8">
      <c r="A387" s="33">
        <v>4</v>
      </c>
      <c r="B387" s="66" t="s">
        <v>914</v>
      </c>
      <c r="C387" s="33" t="s">
        <v>915</v>
      </c>
      <c r="D387" s="33" t="s">
        <v>13</v>
      </c>
      <c r="E387" s="33" t="s">
        <v>916</v>
      </c>
      <c r="F387" s="33"/>
      <c r="G387" s="30" t="s">
        <v>917</v>
      </c>
      <c r="H387" s="30" t="s">
        <v>415</v>
      </c>
    </row>
    <row r="388" spans="1:8">
      <c r="A388" s="33"/>
      <c r="B388" s="33"/>
      <c r="C388" s="33"/>
      <c r="D388" s="33"/>
      <c r="E388" s="33"/>
      <c r="F388" s="33"/>
      <c r="G388" s="30" t="s">
        <v>918</v>
      </c>
      <c r="H388" s="30" t="s">
        <v>919</v>
      </c>
    </row>
    <row r="389" ht="25.5" spans="1:8">
      <c r="A389" s="33"/>
      <c r="B389" s="33"/>
      <c r="C389" s="33"/>
      <c r="D389" s="33"/>
      <c r="E389" s="33"/>
      <c r="F389" s="33"/>
      <c r="G389" s="30" t="s">
        <v>920</v>
      </c>
      <c r="H389" s="30" t="s">
        <v>921</v>
      </c>
    </row>
    <row r="390" ht="25.5" spans="1:8">
      <c r="A390" s="33">
        <v>5</v>
      </c>
      <c r="B390" s="66" t="s">
        <v>922</v>
      </c>
      <c r="C390" s="33" t="s">
        <v>923</v>
      </c>
      <c r="D390" s="33" t="s">
        <v>13</v>
      </c>
      <c r="E390" s="33" t="s">
        <v>924</v>
      </c>
      <c r="F390" s="33"/>
      <c r="G390" s="30" t="s">
        <v>925</v>
      </c>
      <c r="H390" s="30" t="s">
        <v>926</v>
      </c>
    </row>
    <row r="391" ht="25.5" spans="1:8">
      <c r="A391" s="33"/>
      <c r="B391" s="33"/>
      <c r="C391" s="33"/>
      <c r="D391" s="33"/>
      <c r="E391" s="33"/>
      <c r="F391" s="33"/>
      <c r="G391" s="30" t="s">
        <v>927</v>
      </c>
      <c r="H391" s="30" t="s">
        <v>928</v>
      </c>
    </row>
    <row r="392" ht="25.5" spans="1:8">
      <c r="A392" s="33"/>
      <c r="B392" s="33"/>
      <c r="C392" s="33"/>
      <c r="D392" s="33"/>
      <c r="E392" s="33"/>
      <c r="F392" s="33"/>
      <c r="G392" s="30" t="s">
        <v>929</v>
      </c>
      <c r="H392" s="30" t="s">
        <v>930</v>
      </c>
    </row>
    <row r="393" spans="1:8">
      <c r="A393" s="33">
        <v>6</v>
      </c>
      <c r="B393" s="66" t="s">
        <v>931</v>
      </c>
      <c r="C393" s="33" t="s">
        <v>932</v>
      </c>
      <c r="D393" s="33" t="s">
        <v>13</v>
      </c>
      <c r="E393" s="33" t="s">
        <v>933</v>
      </c>
      <c r="F393" s="33"/>
      <c r="G393" s="30" t="s">
        <v>934</v>
      </c>
      <c r="H393" s="30" t="s">
        <v>415</v>
      </c>
    </row>
    <row r="394" spans="1:8">
      <c r="A394" s="33"/>
      <c r="B394" s="33"/>
      <c r="C394" s="33"/>
      <c r="D394" s="33"/>
      <c r="E394" s="33"/>
      <c r="F394" s="33"/>
      <c r="G394" s="30" t="s">
        <v>935</v>
      </c>
      <c r="H394" s="30" t="s">
        <v>936</v>
      </c>
    </row>
    <row r="395" ht="25.5" spans="1:8">
      <c r="A395" s="33"/>
      <c r="B395" s="33"/>
      <c r="C395" s="33"/>
      <c r="D395" s="33"/>
      <c r="E395" s="33"/>
      <c r="F395" s="33"/>
      <c r="G395" s="30" t="s">
        <v>937</v>
      </c>
      <c r="H395" s="30" t="s">
        <v>938</v>
      </c>
    </row>
    <row r="396" ht="25.5" spans="1:8">
      <c r="A396" s="33">
        <v>7</v>
      </c>
      <c r="B396" s="66" t="s">
        <v>939</v>
      </c>
      <c r="C396" s="33" t="s">
        <v>940</v>
      </c>
      <c r="D396" s="33" t="s">
        <v>13</v>
      </c>
      <c r="E396" s="33" t="s">
        <v>941</v>
      </c>
      <c r="F396" s="33"/>
      <c r="G396" s="30" t="s">
        <v>942</v>
      </c>
      <c r="H396" s="30" t="s">
        <v>943</v>
      </c>
    </row>
    <row r="397" ht="25.5" spans="1:8">
      <c r="A397" s="33"/>
      <c r="B397" s="33"/>
      <c r="C397" s="33"/>
      <c r="D397" s="33"/>
      <c r="E397" s="33"/>
      <c r="F397" s="33"/>
      <c r="G397" s="30" t="s">
        <v>944</v>
      </c>
      <c r="H397" s="30" t="s">
        <v>945</v>
      </c>
    </row>
    <row r="398" ht="25.5" spans="1:8">
      <c r="A398" s="33"/>
      <c r="B398" s="33"/>
      <c r="C398" s="33"/>
      <c r="D398" s="33"/>
      <c r="E398" s="33"/>
      <c r="F398" s="33"/>
      <c r="G398" s="30" t="s">
        <v>946</v>
      </c>
      <c r="H398" s="30" t="s">
        <v>947</v>
      </c>
    </row>
    <row r="399" spans="1:8">
      <c r="A399" s="33">
        <v>8</v>
      </c>
      <c r="B399" s="66" t="s">
        <v>948</v>
      </c>
      <c r="C399" s="33" t="s">
        <v>949</v>
      </c>
      <c r="D399" s="33" t="s">
        <v>13</v>
      </c>
      <c r="E399" s="33" t="s">
        <v>950</v>
      </c>
      <c r="F399" s="33"/>
      <c r="G399" s="30" t="s">
        <v>951</v>
      </c>
      <c r="H399" s="30" t="s">
        <v>952</v>
      </c>
    </row>
    <row r="400" ht="25.5" spans="1:8">
      <c r="A400" s="33"/>
      <c r="B400" s="33"/>
      <c r="C400" s="33"/>
      <c r="D400" s="33"/>
      <c r="E400" s="33"/>
      <c r="F400" s="33"/>
      <c r="G400" s="30" t="s">
        <v>953</v>
      </c>
      <c r="H400" s="30" t="s">
        <v>954</v>
      </c>
    </row>
    <row r="401" ht="38.25" spans="1:8">
      <c r="A401" s="33">
        <v>9</v>
      </c>
      <c r="B401" s="66" t="s">
        <v>955</v>
      </c>
      <c r="C401" s="33" t="s">
        <v>956</v>
      </c>
      <c r="D401" s="33" t="s">
        <v>13</v>
      </c>
      <c r="E401" s="33" t="s">
        <v>957</v>
      </c>
      <c r="F401" s="33"/>
      <c r="G401" s="30" t="s">
        <v>958</v>
      </c>
      <c r="H401" s="30" t="s">
        <v>959</v>
      </c>
    </row>
    <row r="402" ht="38.25" spans="1:8">
      <c r="A402" s="33"/>
      <c r="B402" s="33"/>
      <c r="C402" s="33"/>
      <c r="D402" s="33"/>
      <c r="E402" s="33"/>
      <c r="F402" s="33"/>
      <c r="G402" s="30" t="s">
        <v>960</v>
      </c>
      <c r="H402" s="30" t="s">
        <v>961</v>
      </c>
    </row>
    <row r="403" ht="25.5" spans="1:8">
      <c r="A403" s="33"/>
      <c r="B403" s="33"/>
      <c r="C403" s="33"/>
      <c r="D403" s="33"/>
      <c r="E403" s="33"/>
      <c r="F403" s="33"/>
      <c r="G403" s="30" t="s">
        <v>962</v>
      </c>
      <c r="H403" s="30" t="s">
        <v>963</v>
      </c>
    </row>
    <row r="404" ht="25.5" spans="1:8">
      <c r="A404" s="33"/>
      <c r="B404" s="33"/>
      <c r="C404" s="33"/>
      <c r="D404" s="33"/>
      <c r="E404" s="33"/>
      <c r="F404" s="33"/>
      <c r="G404" s="30" t="s">
        <v>964</v>
      </c>
      <c r="H404" s="30" t="s">
        <v>965</v>
      </c>
    </row>
    <row r="405" ht="38.25" spans="1:8">
      <c r="A405" s="33"/>
      <c r="B405" s="33"/>
      <c r="C405" s="33"/>
      <c r="D405" s="33"/>
      <c r="E405" s="33"/>
      <c r="F405" s="33"/>
      <c r="G405" s="30" t="s">
        <v>966</v>
      </c>
      <c r="H405" s="30" t="s">
        <v>967</v>
      </c>
    </row>
    <row r="406" ht="25.5" spans="1:8">
      <c r="A406" s="33">
        <v>10</v>
      </c>
      <c r="B406" s="66" t="s">
        <v>968</v>
      </c>
      <c r="C406" s="33" t="s">
        <v>969</v>
      </c>
      <c r="D406" s="33" t="s">
        <v>13</v>
      </c>
      <c r="E406" s="33" t="s">
        <v>970</v>
      </c>
      <c r="F406" s="33"/>
      <c r="G406" s="30" t="s">
        <v>942</v>
      </c>
      <c r="H406" s="30" t="s">
        <v>943</v>
      </c>
    </row>
    <row r="407" ht="25.5" spans="1:8">
      <c r="A407" s="33"/>
      <c r="B407" s="33"/>
      <c r="C407" s="33"/>
      <c r="D407" s="33"/>
      <c r="E407" s="33"/>
      <c r="F407" s="33"/>
      <c r="G407" s="30" t="s">
        <v>944</v>
      </c>
      <c r="H407" s="30" t="s">
        <v>945</v>
      </c>
    </row>
    <row r="408" ht="25.5" spans="1:8">
      <c r="A408" s="33"/>
      <c r="B408" s="33"/>
      <c r="C408" s="33"/>
      <c r="D408" s="33"/>
      <c r="E408" s="33"/>
      <c r="F408" s="33"/>
      <c r="G408" s="30" t="s">
        <v>971</v>
      </c>
      <c r="H408" s="30" t="s">
        <v>947</v>
      </c>
    </row>
    <row r="409" ht="25.5" spans="1:8">
      <c r="A409" s="33">
        <v>11</v>
      </c>
      <c r="B409" s="66" t="s">
        <v>972</v>
      </c>
      <c r="C409" s="33" t="s">
        <v>973</v>
      </c>
      <c r="D409" s="33" t="s">
        <v>13</v>
      </c>
      <c r="E409" s="33" t="s">
        <v>974</v>
      </c>
      <c r="F409" s="33"/>
      <c r="G409" s="30" t="s">
        <v>975</v>
      </c>
      <c r="H409" s="30" t="s">
        <v>976</v>
      </c>
    </row>
    <row r="410" ht="25.5" spans="1:8">
      <c r="A410" s="33"/>
      <c r="B410" s="33"/>
      <c r="C410" s="33"/>
      <c r="D410" s="33"/>
      <c r="E410" s="33"/>
      <c r="F410" s="33"/>
      <c r="G410" s="29" t="s">
        <v>935</v>
      </c>
      <c r="H410" s="30" t="s">
        <v>977</v>
      </c>
    </row>
    <row r="411" ht="25.5" spans="1:8">
      <c r="A411" s="33"/>
      <c r="B411" s="33"/>
      <c r="C411" s="33"/>
      <c r="D411" s="33"/>
      <c r="E411" s="33"/>
      <c r="F411" s="33"/>
      <c r="G411" s="29" t="s">
        <v>937</v>
      </c>
      <c r="H411" s="30" t="s">
        <v>978</v>
      </c>
    </row>
    <row r="412" ht="25.5" spans="1:8">
      <c r="A412" s="8">
        <v>12</v>
      </c>
      <c r="B412" s="65" t="s">
        <v>979</v>
      </c>
      <c r="C412" s="33" t="s">
        <v>980</v>
      </c>
      <c r="D412" s="8" t="s">
        <v>13</v>
      </c>
      <c r="E412" s="33" t="s">
        <v>981</v>
      </c>
      <c r="F412" s="33"/>
      <c r="G412" s="29" t="s">
        <v>982</v>
      </c>
      <c r="H412" s="30" t="s">
        <v>983</v>
      </c>
    </row>
    <row r="413" ht="25.5" spans="1:8">
      <c r="A413" s="8"/>
      <c r="B413" s="8"/>
      <c r="C413" s="33"/>
      <c r="D413" s="8"/>
      <c r="E413" s="33"/>
      <c r="F413" s="33"/>
      <c r="G413" s="29" t="s">
        <v>984</v>
      </c>
      <c r="H413" s="30" t="s">
        <v>954</v>
      </c>
    </row>
    <row r="414" spans="1:8">
      <c r="A414" s="8">
        <v>13</v>
      </c>
      <c r="B414" s="65" t="s">
        <v>985</v>
      </c>
      <c r="C414" s="33" t="s">
        <v>986</v>
      </c>
      <c r="D414" s="8" t="s">
        <v>13</v>
      </c>
      <c r="E414" s="33" t="s">
        <v>987</v>
      </c>
      <c r="F414" s="33"/>
      <c r="G414" s="29" t="s">
        <v>414</v>
      </c>
      <c r="H414" s="30" t="s">
        <v>988</v>
      </c>
    </row>
    <row r="415" ht="38.25" spans="1:8">
      <c r="A415" s="8"/>
      <c r="B415" s="8"/>
      <c r="C415" s="33"/>
      <c r="D415" s="8"/>
      <c r="E415" s="33"/>
      <c r="F415" s="33"/>
      <c r="G415" s="29" t="s">
        <v>989</v>
      </c>
      <c r="H415" s="30" t="s">
        <v>990</v>
      </c>
    </row>
    <row r="416" ht="51" spans="1:8">
      <c r="A416" s="8"/>
      <c r="B416" s="8"/>
      <c r="C416" s="33"/>
      <c r="D416" s="8"/>
      <c r="E416" s="33"/>
      <c r="F416" s="33"/>
      <c r="G416" s="29" t="s">
        <v>991</v>
      </c>
      <c r="H416" s="30" t="s">
        <v>992</v>
      </c>
    </row>
    <row r="417" spans="1:8">
      <c r="A417" s="8">
        <v>14</v>
      </c>
      <c r="B417" s="65" t="s">
        <v>993</v>
      </c>
      <c r="C417" s="33" t="s">
        <v>994</v>
      </c>
      <c r="D417" s="33" t="s">
        <v>995</v>
      </c>
      <c r="E417" s="33" t="s">
        <v>996</v>
      </c>
      <c r="F417" s="33"/>
      <c r="G417" s="29" t="s">
        <v>997</v>
      </c>
      <c r="H417" s="30" t="s">
        <v>998</v>
      </c>
    </row>
    <row r="418" spans="1:8">
      <c r="A418" s="8"/>
      <c r="B418" s="8"/>
      <c r="C418" s="33"/>
      <c r="D418" s="33"/>
      <c r="E418" s="33"/>
      <c r="F418" s="33"/>
      <c r="G418" s="29" t="s">
        <v>999</v>
      </c>
      <c r="H418" s="30" t="s">
        <v>1000</v>
      </c>
    </row>
    <row r="419" ht="76.5" spans="1:8">
      <c r="A419" s="8"/>
      <c r="B419" s="8"/>
      <c r="C419" s="33"/>
      <c r="D419" s="33"/>
      <c r="E419" s="33"/>
      <c r="F419" s="33"/>
      <c r="G419" s="29" t="s">
        <v>1001</v>
      </c>
      <c r="H419" s="30" t="s">
        <v>1002</v>
      </c>
    </row>
    <row r="420" ht="51" spans="1:8">
      <c r="A420" s="8">
        <v>15</v>
      </c>
      <c r="B420" s="65" t="s">
        <v>1003</v>
      </c>
      <c r="C420" s="33" t="s">
        <v>1004</v>
      </c>
      <c r="D420" s="8" t="s">
        <v>13</v>
      </c>
      <c r="E420" s="33" t="s">
        <v>1005</v>
      </c>
      <c r="F420" s="33"/>
      <c r="G420" s="29" t="s">
        <v>975</v>
      </c>
      <c r="H420" s="30" t="s">
        <v>1006</v>
      </c>
    </row>
    <row r="421" ht="51" spans="1:8">
      <c r="A421" s="8"/>
      <c r="B421" s="8"/>
      <c r="C421" s="33"/>
      <c r="D421" s="8"/>
      <c r="E421" s="33"/>
      <c r="F421" s="33"/>
      <c r="G421" s="29" t="s">
        <v>935</v>
      </c>
      <c r="H421" s="30" t="s">
        <v>1007</v>
      </c>
    </row>
    <row r="422" ht="51" spans="1:8">
      <c r="A422" s="8"/>
      <c r="B422" s="8"/>
      <c r="C422" s="33"/>
      <c r="D422" s="8"/>
      <c r="E422" s="33"/>
      <c r="F422" s="33"/>
      <c r="G422" s="29" t="s">
        <v>937</v>
      </c>
      <c r="H422" s="30" t="s">
        <v>1008</v>
      </c>
    </row>
    <row r="423" ht="25.5" spans="1:8">
      <c r="A423" s="8">
        <v>16</v>
      </c>
      <c r="B423" s="65" t="s">
        <v>1009</v>
      </c>
      <c r="C423" s="33" t="s">
        <v>1010</v>
      </c>
      <c r="D423" s="8" t="s">
        <v>13</v>
      </c>
      <c r="E423" s="33" t="s">
        <v>1011</v>
      </c>
      <c r="F423" s="33"/>
      <c r="G423" s="29" t="s">
        <v>414</v>
      </c>
      <c r="H423" s="30" t="s">
        <v>1012</v>
      </c>
    </row>
    <row r="424" ht="38.25" spans="1:8">
      <c r="A424" s="8"/>
      <c r="B424" s="8"/>
      <c r="C424" s="33"/>
      <c r="D424" s="8"/>
      <c r="E424" s="33"/>
      <c r="F424" s="33"/>
      <c r="G424" s="29" t="s">
        <v>935</v>
      </c>
      <c r="H424" s="30" t="s">
        <v>1013</v>
      </c>
    </row>
    <row r="425" ht="38.25" spans="1:8">
      <c r="A425" s="8"/>
      <c r="B425" s="8"/>
      <c r="C425" s="33"/>
      <c r="D425" s="8"/>
      <c r="E425" s="33"/>
      <c r="F425" s="33"/>
      <c r="G425" s="29" t="s">
        <v>1014</v>
      </c>
      <c r="H425" s="30" t="s">
        <v>1015</v>
      </c>
    </row>
    <row r="426" ht="25.5" spans="1:8">
      <c r="A426" s="8"/>
      <c r="B426" s="8"/>
      <c r="C426" s="33"/>
      <c r="D426" s="8"/>
      <c r="E426" s="33"/>
      <c r="F426" s="33"/>
      <c r="G426" s="29" t="s">
        <v>975</v>
      </c>
      <c r="H426" s="30" t="s">
        <v>1016</v>
      </c>
    </row>
    <row r="427" ht="25.5" spans="1:8">
      <c r="A427" s="8"/>
      <c r="B427" s="8"/>
      <c r="C427" s="33"/>
      <c r="D427" s="8"/>
      <c r="E427" s="33"/>
      <c r="F427" s="33"/>
      <c r="G427" s="29" t="s">
        <v>1017</v>
      </c>
      <c r="H427" s="30" t="s">
        <v>1018</v>
      </c>
    </row>
    <row r="428" ht="51" spans="1:8">
      <c r="A428" s="8">
        <v>17</v>
      </c>
      <c r="B428" s="65" t="s">
        <v>1019</v>
      </c>
      <c r="C428" s="33" t="s">
        <v>1020</v>
      </c>
      <c r="D428" s="8" t="s">
        <v>13</v>
      </c>
      <c r="E428" s="33" t="s">
        <v>1021</v>
      </c>
      <c r="F428" s="33"/>
      <c r="G428" s="30" t="s">
        <v>1022</v>
      </c>
      <c r="H428" s="30" t="s">
        <v>1023</v>
      </c>
    </row>
    <row r="429" ht="51" spans="1:8">
      <c r="A429" s="8"/>
      <c r="B429" s="8"/>
      <c r="C429" s="33"/>
      <c r="D429" s="8"/>
      <c r="E429" s="33"/>
      <c r="F429" s="33"/>
      <c r="G429" s="30" t="s">
        <v>1024</v>
      </c>
      <c r="H429" s="30" t="s">
        <v>1025</v>
      </c>
    </row>
    <row r="430" ht="51" spans="1:8">
      <c r="A430" s="8"/>
      <c r="B430" s="8"/>
      <c r="C430" s="33"/>
      <c r="D430" s="8"/>
      <c r="E430" s="33"/>
      <c r="F430" s="33"/>
      <c r="G430" s="30" t="s">
        <v>1026</v>
      </c>
      <c r="H430" s="30" t="s">
        <v>1027</v>
      </c>
    </row>
    <row r="431" ht="25.5" spans="1:8">
      <c r="A431" s="8"/>
      <c r="B431" s="8"/>
      <c r="C431" s="33"/>
      <c r="D431" s="8"/>
      <c r="E431" s="33"/>
      <c r="F431" s="33"/>
      <c r="G431" s="30" t="s">
        <v>1028</v>
      </c>
      <c r="H431" s="30" t="s">
        <v>1029</v>
      </c>
    </row>
    <row r="432" spans="1:8">
      <c r="A432" s="8">
        <v>18</v>
      </c>
      <c r="B432" s="23">
        <v>330264139000</v>
      </c>
      <c r="C432" s="24" t="s">
        <v>1030</v>
      </c>
      <c r="D432" s="24" t="s">
        <v>13</v>
      </c>
      <c r="E432" s="19" t="s">
        <v>1031</v>
      </c>
      <c r="F432" s="19"/>
      <c r="G432" s="21" t="s">
        <v>1032</v>
      </c>
      <c r="H432" s="16" t="s">
        <v>246</v>
      </c>
    </row>
    <row r="433" ht="51" spans="1:8">
      <c r="A433" s="8"/>
      <c r="B433" s="23"/>
      <c r="C433" s="24"/>
      <c r="D433" s="24"/>
      <c r="E433" s="19"/>
      <c r="F433" s="19"/>
      <c r="G433" s="21" t="s">
        <v>1033</v>
      </c>
      <c r="H433" s="16" t="s">
        <v>1034</v>
      </c>
    </row>
    <row r="434" ht="114.75" spans="1:8">
      <c r="A434" s="8">
        <v>19</v>
      </c>
      <c r="B434" s="65" t="s">
        <v>1035</v>
      </c>
      <c r="C434" s="33" t="s">
        <v>1036</v>
      </c>
      <c r="D434" s="33" t="s">
        <v>1037</v>
      </c>
      <c r="E434" s="33" t="s">
        <v>1038</v>
      </c>
      <c r="F434" s="33"/>
      <c r="G434" s="29" t="s">
        <v>1039</v>
      </c>
      <c r="H434" s="30" t="s">
        <v>1040</v>
      </c>
    </row>
    <row r="435" ht="114.75" spans="1:8">
      <c r="A435" s="8"/>
      <c r="B435" s="8"/>
      <c r="C435" s="33"/>
      <c r="D435" s="33"/>
      <c r="E435" s="33"/>
      <c r="F435" s="33"/>
      <c r="G435" s="29" t="s">
        <v>1041</v>
      </c>
      <c r="H435" s="30" t="s">
        <v>1042</v>
      </c>
    </row>
    <row r="436" ht="153" spans="1:8">
      <c r="A436" s="8"/>
      <c r="B436" s="8"/>
      <c r="C436" s="33"/>
      <c r="D436" s="33"/>
      <c r="E436" s="33"/>
      <c r="F436" s="33"/>
      <c r="G436" s="29" t="s">
        <v>1043</v>
      </c>
      <c r="H436" s="30" t="s">
        <v>1044</v>
      </c>
    </row>
    <row r="437" ht="153" spans="1:8">
      <c r="A437" s="8"/>
      <c r="B437" s="8"/>
      <c r="C437" s="33"/>
      <c r="D437" s="33"/>
      <c r="E437" s="33"/>
      <c r="F437" s="33"/>
      <c r="G437" s="29" t="s">
        <v>1045</v>
      </c>
      <c r="H437" s="30" t="s">
        <v>1044</v>
      </c>
    </row>
    <row r="438" ht="25.5" spans="1:8">
      <c r="A438" s="8">
        <v>20</v>
      </c>
      <c r="B438" s="65" t="s">
        <v>1046</v>
      </c>
      <c r="C438" s="33" t="s">
        <v>1047</v>
      </c>
      <c r="D438" s="8" t="s">
        <v>13</v>
      </c>
      <c r="E438" s="33" t="s">
        <v>1048</v>
      </c>
      <c r="F438" s="33"/>
      <c r="G438" s="30" t="s">
        <v>1039</v>
      </c>
      <c r="H438" s="30" t="s">
        <v>1049</v>
      </c>
    </row>
    <row r="439" ht="25.5" spans="1:8">
      <c r="A439" s="8"/>
      <c r="B439" s="8"/>
      <c r="C439" s="33"/>
      <c r="D439" s="8"/>
      <c r="E439" s="33"/>
      <c r="F439" s="33"/>
      <c r="G439" s="30" t="s">
        <v>1041</v>
      </c>
      <c r="H439" s="30" t="s">
        <v>1050</v>
      </c>
    </row>
    <row r="440" ht="25.5" spans="1:8">
      <c r="A440" s="8"/>
      <c r="B440" s="8"/>
      <c r="C440" s="33"/>
      <c r="D440" s="8"/>
      <c r="E440" s="33"/>
      <c r="F440" s="33"/>
      <c r="G440" s="30" t="s">
        <v>1051</v>
      </c>
      <c r="H440" s="30" t="s">
        <v>1052</v>
      </c>
    </row>
    <row r="441" ht="25.5" spans="1:8">
      <c r="A441" s="8">
        <v>21</v>
      </c>
      <c r="B441" s="65" t="s">
        <v>1053</v>
      </c>
      <c r="C441" s="33" t="s">
        <v>1054</v>
      </c>
      <c r="D441" s="8" t="s">
        <v>13</v>
      </c>
      <c r="E441" s="33" t="s">
        <v>1055</v>
      </c>
      <c r="F441" s="33"/>
      <c r="G441" s="30" t="s">
        <v>1056</v>
      </c>
      <c r="H441" s="30" t="s">
        <v>1057</v>
      </c>
    </row>
    <row r="442" ht="25.5" spans="1:8">
      <c r="A442" s="8"/>
      <c r="B442" s="8"/>
      <c r="C442" s="33"/>
      <c r="D442" s="8"/>
      <c r="E442" s="33"/>
      <c r="F442" s="33"/>
      <c r="G442" s="30" t="s">
        <v>1058</v>
      </c>
      <c r="H442" s="30" t="s">
        <v>1059</v>
      </c>
    </row>
    <row r="443" ht="25.5" spans="1:8">
      <c r="A443" s="8"/>
      <c r="B443" s="8"/>
      <c r="C443" s="33"/>
      <c r="D443" s="8"/>
      <c r="E443" s="33"/>
      <c r="F443" s="33"/>
      <c r="G443" s="30" t="s">
        <v>1060</v>
      </c>
      <c r="H443" s="30" t="s">
        <v>1061</v>
      </c>
    </row>
    <row r="444" ht="38.25" spans="1:8">
      <c r="A444" s="8">
        <v>22</v>
      </c>
      <c r="B444" s="65" t="s">
        <v>1062</v>
      </c>
      <c r="C444" s="33" t="s">
        <v>1063</v>
      </c>
      <c r="D444" s="8" t="s">
        <v>13</v>
      </c>
      <c r="E444" s="33" t="s">
        <v>1064</v>
      </c>
      <c r="F444" s="33"/>
      <c r="G444" s="30" t="s">
        <v>1065</v>
      </c>
      <c r="H444" s="30" t="s">
        <v>1066</v>
      </c>
    </row>
    <row r="445" ht="38.25" spans="1:8">
      <c r="A445" s="8"/>
      <c r="B445" s="8"/>
      <c r="C445" s="33"/>
      <c r="D445" s="8"/>
      <c r="E445" s="33"/>
      <c r="F445" s="33"/>
      <c r="G445" s="30" t="s">
        <v>1067</v>
      </c>
      <c r="H445" s="30" t="s">
        <v>1068</v>
      </c>
    </row>
    <row r="446" ht="38.25" spans="1:8">
      <c r="A446" s="8"/>
      <c r="B446" s="8"/>
      <c r="C446" s="33"/>
      <c r="D446" s="8"/>
      <c r="E446" s="33"/>
      <c r="F446" s="33"/>
      <c r="G446" s="30" t="s">
        <v>1069</v>
      </c>
      <c r="H446" s="30" t="s">
        <v>1070</v>
      </c>
    </row>
    <row r="447" ht="229.5" spans="1:8">
      <c r="A447" s="8">
        <v>23</v>
      </c>
      <c r="B447" s="65" t="s">
        <v>1071</v>
      </c>
      <c r="C447" s="33" t="s">
        <v>1072</v>
      </c>
      <c r="D447" s="8" t="s">
        <v>13</v>
      </c>
      <c r="E447" s="33" t="s">
        <v>1073</v>
      </c>
      <c r="F447" s="33"/>
      <c r="G447" s="30" t="s">
        <v>1074</v>
      </c>
      <c r="H447" s="30" t="s">
        <v>1075</v>
      </c>
    </row>
    <row r="448" ht="242.25" spans="1:8">
      <c r="A448" s="8"/>
      <c r="B448" s="8"/>
      <c r="C448" s="33"/>
      <c r="D448" s="8"/>
      <c r="E448" s="33"/>
      <c r="F448" s="33"/>
      <c r="G448" s="30" t="s">
        <v>1076</v>
      </c>
      <c r="H448" s="30" t="s">
        <v>1077</v>
      </c>
    </row>
    <row r="449" ht="267.75" spans="1:8">
      <c r="A449" s="8"/>
      <c r="B449" s="8"/>
      <c r="C449" s="33"/>
      <c r="D449" s="8"/>
      <c r="E449" s="33"/>
      <c r="F449" s="33"/>
      <c r="G449" s="29" t="s">
        <v>1078</v>
      </c>
      <c r="H449" s="30" t="s">
        <v>1079</v>
      </c>
    </row>
    <row r="450" ht="25.5" spans="1:8">
      <c r="A450" s="8">
        <v>24</v>
      </c>
      <c r="B450" s="65" t="s">
        <v>1080</v>
      </c>
      <c r="C450" s="33" t="s">
        <v>1081</v>
      </c>
      <c r="D450" s="8" t="s">
        <v>13</v>
      </c>
      <c r="E450" s="33" t="s">
        <v>1082</v>
      </c>
      <c r="F450" s="33"/>
      <c r="G450" s="29" t="s">
        <v>1083</v>
      </c>
      <c r="H450" s="30" t="s">
        <v>1084</v>
      </c>
    </row>
    <row r="451" ht="25.5" spans="1:8">
      <c r="A451" s="8"/>
      <c r="B451" s="8"/>
      <c r="C451" s="33"/>
      <c r="D451" s="8"/>
      <c r="E451" s="33"/>
      <c r="F451" s="33"/>
      <c r="G451" s="29" t="s">
        <v>1085</v>
      </c>
      <c r="H451" s="30" t="s">
        <v>1086</v>
      </c>
    </row>
    <row r="452" ht="38.25" spans="1:8">
      <c r="A452" s="8"/>
      <c r="B452" s="8"/>
      <c r="C452" s="33"/>
      <c r="D452" s="8"/>
      <c r="E452" s="33"/>
      <c r="F452" s="33"/>
      <c r="G452" s="29" t="s">
        <v>1087</v>
      </c>
      <c r="H452" s="30" t="s">
        <v>1088</v>
      </c>
    </row>
    <row r="453" ht="25.5" spans="1:8">
      <c r="A453" s="8">
        <v>25</v>
      </c>
      <c r="B453" s="65" t="s">
        <v>1089</v>
      </c>
      <c r="C453" s="33" t="s">
        <v>1090</v>
      </c>
      <c r="D453" s="8" t="s">
        <v>13</v>
      </c>
      <c r="E453" s="33" t="s">
        <v>1091</v>
      </c>
      <c r="F453" s="33"/>
      <c r="G453" s="29" t="s">
        <v>1092</v>
      </c>
      <c r="H453" s="30" t="s">
        <v>1093</v>
      </c>
    </row>
    <row r="454" ht="25.5" spans="1:8">
      <c r="A454" s="8"/>
      <c r="B454" s="8"/>
      <c r="C454" s="33"/>
      <c r="D454" s="8"/>
      <c r="E454" s="33"/>
      <c r="F454" s="33"/>
      <c r="G454" s="29" t="s">
        <v>1094</v>
      </c>
      <c r="H454" s="30" t="s">
        <v>1095</v>
      </c>
    </row>
    <row r="455" ht="25.5" spans="1:8">
      <c r="A455" s="8"/>
      <c r="B455" s="8"/>
      <c r="C455" s="33"/>
      <c r="D455" s="8"/>
      <c r="E455" s="33"/>
      <c r="F455" s="33"/>
      <c r="G455" s="29" t="s">
        <v>1096</v>
      </c>
      <c r="H455" s="30" t="s">
        <v>1097</v>
      </c>
    </row>
    <row r="456" ht="25.5" spans="1:8">
      <c r="A456" s="8"/>
      <c r="B456" s="8"/>
      <c r="C456" s="33"/>
      <c r="D456" s="8"/>
      <c r="E456" s="33"/>
      <c r="F456" s="33"/>
      <c r="G456" s="29" t="s">
        <v>1098</v>
      </c>
      <c r="H456" s="30" t="s">
        <v>1099</v>
      </c>
    </row>
    <row r="457" ht="38.25" spans="1:8">
      <c r="A457" s="8">
        <v>26</v>
      </c>
      <c r="B457" s="65" t="s">
        <v>1100</v>
      </c>
      <c r="C457" s="33" t="s">
        <v>1101</v>
      </c>
      <c r="D457" s="8" t="s">
        <v>13</v>
      </c>
      <c r="E457" s="33" t="s">
        <v>1102</v>
      </c>
      <c r="F457" s="33"/>
      <c r="G457" s="29" t="s">
        <v>1103</v>
      </c>
      <c r="H457" s="30" t="s">
        <v>1104</v>
      </c>
    </row>
    <row r="458" ht="51" spans="1:8">
      <c r="A458" s="8"/>
      <c r="B458" s="8"/>
      <c r="C458" s="33"/>
      <c r="D458" s="8"/>
      <c r="E458" s="33"/>
      <c r="F458" s="33"/>
      <c r="G458" s="29" t="s">
        <v>1094</v>
      </c>
      <c r="H458" s="30" t="s">
        <v>1105</v>
      </c>
    </row>
    <row r="459" ht="51" spans="1:8">
      <c r="A459" s="8"/>
      <c r="B459" s="8"/>
      <c r="C459" s="33"/>
      <c r="D459" s="8"/>
      <c r="E459" s="33"/>
      <c r="F459" s="33"/>
      <c r="G459" s="29" t="s">
        <v>1106</v>
      </c>
      <c r="H459" s="30" t="s">
        <v>1107</v>
      </c>
    </row>
    <row r="460" spans="1:8">
      <c r="A460" s="8">
        <v>27</v>
      </c>
      <c r="B460" s="65" t="s">
        <v>1108</v>
      </c>
      <c r="C460" s="33" t="s">
        <v>1109</v>
      </c>
      <c r="D460" s="8" t="s">
        <v>13</v>
      </c>
      <c r="E460" s="33" t="s">
        <v>1110</v>
      </c>
      <c r="F460" s="33"/>
      <c r="G460" s="29" t="s">
        <v>997</v>
      </c>
      <c r="H460" s="30" t="s">
        <v>998</v>
      </c>
    </row>
    <row r="461" ht="25.5" spans="1:8">
      <c r="A461" s="8"/>
      <c r="B461" s="8"/>
      <c r="C461" s="33"/>
      <c r="D461" s="8"/>
      <c r="E461" s="33"/>
      <c r="F461" s="33"/>
      <c r="G461" s="29" t="s">
        <v>1111</v>
      </c>
      <c r="H461" s="30" t="s">
        <v>1112</v>
      </c>
    </row>
    <row r="462" ht="76.5" spans="1:8">
      <c r="A462" s="8"/>
      <c r="B462" s="8"/>
      <c r="C462" s="33"/>
      <c r="D462" s="8"/>
      <c r="E462" s="33"/>
      <c r="F462" s="33"/>
      <c r="G462" s="29" t="s">
        <v>1001</v>
      </c>
      <c r="H462" s="30" t="s">
        <v>1113</v>
      </c>
    </row>
    <row r="463" ht="63.75" spans="1:8">
      <c r="A463" s="8">
        <v>28</v>
      </c>
      <c r="B463" s="65" t="s">
        <v>1114</v>
      </c>
      <c r="C463" s="33" t="s">
        <v>1115</v>
      </c>
      <c r="D463" s="33" t="s">
        <v>1116</v>
      </c>
      <c r="E463" s="33" t="s">
        <v>1117</v>
      </c>
      <c r="F463" s="33"/>
      <c r="G463" s="30" t="s">
        <v>1118</v>
      </c>
      <c r="H463" s="30" t="s">
        <v>1119</v>
      </c>
    </row>
    <row r="464" ht="63.75" spans="1:8">
      <c r="A464" s="8"/>
      <c r="B464" s="8"/>
      <c r="C464" s="33"/>
      <c r="D464" s="33"/>
      <c r="E464" s="33"/>
      <c r="F464" s="33"/>
      <c r="G464" s="30" t="s">
        <v>1041</v>
      </c>
      <c r="H464" s="30" t="s">
        <v>1120</v>
      </c>
    </row>
    <row r="465" ht="63.75" spans="1:8">
      <c r="A465" s="8"/>
      <c r="B465" s="8"/>
      <c r="C465" s="33"/>
      <c r="D465" s="33"/>
      <c r="E465" s="33"/>
      <c r="F465" s="33"/>
      <c r="G465" s="30" t="s">
        <v>1121</v>
      </c>
      <c r="H465" s="30" t="s">
        <v>1122</v>
      </c>
    </row>
    <row r="466" ht="25.5" spans="1:8">
      <c r="A466" s="8">
        <v>29</v>
      </c>
      <c r="B466" s="65" t="s">
        <v>1123</v>
      </c>
      <c r="C466" s="33" t="s">
        <v>1124</v>
      </c>
      <c r="D466" s="8" t="s">
        <v>13</v>
      </c>
      <c r="E466" s="33" t="s">
        <v>1125</v>
      </c>
      <c r="F466" s="33"/>
      <c r="G466" s="30" t="s">
        <v>1126</v>
      </c>
      <c r="H466" s="30" t="s">
        <v>1057</v>
      </c>
    </row>
    <row r="467" ht="25.5" spans="1:8">
      <c r="A467" s="8"/>
      <c r="B467" s="8"/>
      <c r="C467" s="33"/>
      <c r="D467" s="8"/>
      <c r="E467" s="33"/>
      <c r="F467" s="33"/>
      <c r="G467" s="30" t="s">
        <v>1127</v>
      </c>
      <c r="H467" s="30" t="s">
        <v>1059</v>
      </c>
    </row>
    <row r="468" ht="38.25" spans="1:8">
      <c r="A468" s="8">
        <v>30</v>
      </c>
      <c r="B468" s="65" t="s">
        <v>1128</v>
      </c>
      <c r="C468" s="33" t="s">
        <v>1129</v>
      </c>
      <c r="D468" s="33" t="s">
        <v>1130</v>
      </c>
      <c r="E468" s="33" t="s">
        <v>1131</v>
      </c>
      <c r="F468" s="33"/>
      <c r="G468" s="29" t="s">
        <v>1065</v>
      </c>
      <c r="H468" s="30" t="s">
        <v>1132</v>
      </c>
    </row>
    <row r="469" ht="38.25" spans="1:8">
      <c r="A469" s="8"/>
      <c r="B469" s="8"/>
      <c r="C469" s="33"/>
      <c r="D469" s="33"/>
      <c r="E469" s="33"/>
      <c r="F469" s="33"/>
      <c r="G469" s="29" t="s">
        <v>1067</v>
      </c>
      <c r="H469" s="30" t="s">
        <v>1133</v>
      </c>
    </row>
    <row r="470" ht="51" spans="1:8">
      <c r="A470" s="8"/>
      <c r="B470" s="8"/>
      <c r="C470" s="33"/>
      <c r="D470" s="33"/>
      <c r="E470" s="33"/>
      <c r="F470" s="33"/>
      <c r="G470" s="29" t="s">
        <v>1134</v>
      </c>
      <c r="H470" s="30" t="s">
        <v>1135</v>
      </c>
    </row>
    <row r="471" ht="51" spans="1:8">
      <c r="A471" s="8"/>
      <c r="B471" s="8"/>
      <c r="C471" s="33"/>
      <c r="D471" s="33"/>
      <c r="E471" s="33"/>
      <c r="F471" s="33"/>
      <c r="G471" s="29" t="s">
        <v>1136</v>
      </c>
      <c r="H471" s="30" t="s">
        <v>1137</v>
      </c>
    </row>
    <row r="472" ht="51" spans="1:8">
      <c r="A472" s="8">
        <v>31</v>
      </c>
      <c r="B472" s="65" t="s">
        <v>1138</v>
      </c>
      <c r="C472" s="33" t="s">
        <v>1139</v>
      </c>
      <c r="D472" s="33" t="s">
        <v>1130</v>
      </c>
      <c r="E472" s="33" t="s">
        <v>1140</v>
      </c>
      <c r="F472" s="33"/>
      <c r="G472" s="29" t="s">
        <v>1065</v>
      </c>
      <c r="H472" s="30" t="s">
        <v>1141</v>
      </c>
    </row>
    <row r="473" ht="51" spans="1:8">
      <c r="A473" s="8"/>
      <c r="B473" s="8"/>
      <c r="C473" s="33"/>
      <c r="D473" s="33"/>
      <c r="E473" s="33"/>
      <c r="F473" s="33"/>
      <c r="G473" s="29" t="s">
        <v>1067</v>
      </c>
      <c r="H473" s="30" t="s">
        <v>1142</v>
      </c>
    </row>
    <row r="474" ht="51" spans="1:8">
      <c r="A474" s="8"/>
      <c r="B474" s="8"/>
      <c r="C474" s="33"/>
      <c r="D474" s="33"/>
      <c r="E474" s="33"/>
      <c r="F474" s="33"/>
      <c r="G474" s="29" t="s">
        <v>1134</v>
      </c>
      <c r="H474" s="30" t="s">
        <v>1143</v>
      </c>
    </row>
    <row r="475" ht="51" spans="1:8">
      <c r="A475" s="8"/>
      <c r="B475" s="8"/>
      <c r="C475" s="33"/>
      <c r="D475" s="33"/>
      <c r="E475" s="33"/>
      <c r="F475" s="33"/>
      <c r="G475" s="29" t="s">
        <v>1136</v>
      </c>
      <c r="H475" s="30" t="s">
        <v>1144</v>
      </c>
    </row>
    <row r="476" ht="18" spans="1:8">
      <c r="A476" s="4" t="s">
        <v>1145</v>
      </c>
      <c r="B476" s="4"/>
      <c r="C476" s="4"/>
      <c r="D476" s="4"/>
      <c r="E476" s="4"/>
      <c r="F476" s="4"/>
      <c r="G476" s="4"/>
      <c r="H476" s="4"/>
    </row>
    <row r="477" ht="38.25" spans="1:8">
      <c r="A477" s="8">
        <v>1</v>
      </c>
      <c r="B477" s="65" t="s">
        <v>1146</v>
      </c>
      <c r="C477" s="33" t="s">
        <v>1147</v>
      </c>
      <c r="D477" s="33" t="s">
        <v>1148</v>
      </c>
      <c r="E477" s="33" t="s">
        <v>1149</v>
      </c>
      <c r="F477" s="33"/>
      <c r="G477" s="29" t="s">
        <v>1150</v>
      </c>
      <c r="H477" s="30" t="s">
        <v>1151</v>
      </c>
    </row>
    <row r="478" ht="38.25" spans="1:8">
      <c r="A478" s="8"/>
      <c r="B478" s="8"/>
      <c r="C478" s="33"/>
      <c r="D478" s="33"/>
      <c r="E478" s="33"/>
      <c r="F478" s="33"/>
      <c r="G478" s="29" t="s">
        <v>1152</v>
      </c>
      <c r="H478" s="30" t="s">
        <v>1153</v>
      </c>
    </row>
    <row r="479" ht="25.5" spans="1:8">
      <c r="A479" s="8">
        <v>2</v>
      </c>
      <c r="B479" s="65" t="s">
        <v>1154</v>
      </c>
      <c r="C479" s="33" t="s">
        <v>1155</v>
      </c>
      <c r="D479" s="8" t="s">
        <v>13</v>
      </c>
      <c r="E479" s="33" t="s">
        <v>1156</v>
      </c>
      <c r="F479" s="33"/>
      <c r="G479" s="29" t="s">
        <v>1157</v>
      </c>
      <c r="H479" s="30" t="s">
        <v>1158</v>
      </c>
    </row>
    <row r="480" ht="25.5" spans="1:8">
      <c r="A480" s="8"/>
      <c r="B480" s="8"/>
      <c r="C480" s="33"/>
      <c r="D480" s="8"/>
      <c r="E480" s="33"/>
      <c r="F480" s="33"/>
      <c r="G480" s="29" t="s">
        <v>1159</v>
      </c>
      <c r="H480" s="30" t="s">
        <v>1160</v>
      </c>
    </row>
    <row r="481" ht="25.5" spans="1:8">
      <c r="A481" s="8"/>
      <c r="B481" s="8"/>
      <c r="C481" s="33"/>
      <c r="D481" s="8"/>
      <c r="E481" s="33"/>
      <c r="F481" s="33"/>
      <c r="G481" s="29" t="s">
        <v>1161</v>
      </c>
      <c r="H481" s="30" t="s">
        <v>1162</v>
      </c>
    </row>
    <row r="482" ht="25.5" spans="1:8">
      <c r="A482" s="8">
        <v>3</v>
      </c>
      <c r="B482" s="65" t="s">
        <v>1163</v>
      </c>
      <c r="C482" s="33" t="s">
        <v>1164</v>
      </c>
      <c r="D482" s="8" t="s">
        <v>13</v>
      </c>
      <c r="E482" s="33" t="s">
        <v>1165</v>
      </c>
      <c r="F482" s="33"/>
      <c r="G482" s="29" t="s">
        <v>1157</v>
      </c>
      <c r="H482" s="30" t="s">
        <v>1166</v>
      </c>
    </row>
    <row r="483" ht="25.5" spans="1:8">
      <c r="A483" s="8"/>
      <c r="B483" s="8"/>
      <c r="C483" s="33"/>
      <c r="D483" s="8"/>
      <c r="E483" s="33"/>
      <c r="F483" s="33"/>
      <c r="G483" s="29" t="s">
        <v>1167</v>
      </c>
      <c r="H483" s="30" t="s">
        <v>1168</v>
      </c>
    </row>
    <row r="484" ht="25.5" spans="1:8">
      <c r="A484" s="8"/>
      <c r="B484" s="8"/>
      <c r="C484" s="33"/>
      <c r="D484" s="8"/>
      <c r="E484" s="33"/>
      <c r="F484" s="33"/>
      <c r="G484" s="29" t="s">
        <v>1169</v>
      </c>
      <c r="H484" s="30" t="s">
        <v>1170</v>
      </c>
    </row>
    <row r="485" ht="25.5" spans="1:8">
      <c r="A485" s="8">
        <v>4</v>
      </c>
      <c r="B485" s="65" t="s">
        <v>1171</v>
      </c>
      <c r="C485" s="33" t="s">
        <v>1172</v>
      </c>
      <c r="D485" s="8" t="s">
        <v>13</v>
      </c>
      <c r="E485" s="33" t="s">
        <v>1173</v>
      </c>
      <c r="F485" s="33"/>
      <c r="G485" s="29" t="s">
        <v>1157</v>
      </c>
      <c r="H485" s="30" t="s">
        <v>1174</v>
      </c>
    </row>
    <row r="486" ht="25.5" spans="1:8">
      <c r="A486" s="8"/>
      <c r="B486" s="8"/>
      <c r="C486" s="33"/>
      <c r="D486" s="8"/>
      <c r="E486" s="33"/>
      <c r="F486" s="33"/>
      <c r="G486" s="29" t="s">
        <v>1175</v>
      </c>
      <c r="H486" s="30" t="s">
        <v>1176</v>
      </c>
    </row>
    <row r="487" ht="38.25" spans="1:8">
      <c r="A487" s="8"/>
      <c r="B487" s="8"/>
      <c r="C487" s="33"/>
      <c r="D487" s="8"/>
      <c r="E487" s="33"/>
      <c r="F487" s="33"/>
      <c r="G487" s="29" t="s">
        <v>1177</v>
      </c>
      <c r="H487" s="30" t="s">
        <v>1178</v>
      </c>
    </row>
    <row r="488" ht="38.25" spans="1:8">
      <c r="A488" s="8"/>
      <c r="B488" s="8"/>
      <c r="C488" s="33"/>
      <c r="D488" s="8"/>
      <c r="E488" s="33"/>
      <c r="F488" s="33"/>
      <c r="G488" s="29" t="s">
        <v>1179</v>
      </c>
      <c r="H488" s="30" t="s">
        <v>1180</v>
      </c>
    </row>
    <row r="489" ht="76.5" spans="1:8">
      <c r="A489" s="8">
        <v>5</v>
      </c>
      <c r="B489" s="65" t="s">
        <v>1181</v>
      </c>
      <c r="C489" s="33" t="s">
        <v>1182</v>
      </c>
      <c r="D489" s="8" t="s">
        <v>13</v>
      </c>
      <c r="E489" s="33" t="s">
        <v>1183</v>
      </c>
      <c r="F489" s="33"/>
      <c r="G489" s="29" t="s">
        <v>1159</v>
      </c>
      <c r="H489" s="30" t="s">
        <v>1184</v>
      </c>
    </row>
    <row r="490" ht="89.25" spans="1:8">
      <c r="A490" s="8"/>
      <c r="B490" s="8"/>
      <c r="C490" s="33"/>
      <c r="D490" s="8"/>
      <c r="E490" s="33"/>
      <c r="F490" s="33"/>
      <c r="G490" s="29" t="s">
        <v>1185</v>
      </c>
      <c r="H490" s="30" t="s">
        <v>1186</v>
      </c>
    </row>
    <row r="491" spans="1:8">
      <c r="A491" s="8">
        <v>6</v>
      </c>
      <c r="B491" s="65" t="s">
        <v>1187</v>
      </c>
      <c r="C491" s="33" t="s">
        <v>1188</v>
      </c>
      <c r="D491" s="8" t="s">
        <v>13</v>
      </c>
      <c r="E491" s="33" t="s">
        <v>1189</v>
      </c>
      <c r="F491" s="33"/>
      <c r="G491" s="30" t="s">
        <v>1157</v>
      </c>
      <c r="H491" s="30" t="s">
        <v>1190</v>
      </c>
    </row>
    <row r="492" spans="1:8">
      <c r="A492" s="8"/>
      <c r="B492" s="8"/>
      <c r="C492" s="33"/>
      <c r="D492" s="8"/>
      <c r="E492" s="33"/>
      <c r="F492" s="33"/>
      <c r="G492" s="30" t="s">
        <v>1191</v>
      </c>
      <c r="H492" s="30" t="s">
        <v>1192</v>
      </c>
    </row>
    <row r="493" spans="1:8">
      <c r="A493" s="8"/>
      <c r="B493" s="8"/>
      <c r="C493" s="33"/>
      <c r="D493" s="8"/>
      <c r="E493" s="33"/>
      <c r="F493" s="33"/>
      <c r="G493" s="30" t="s">
        <v>1193</v>
      </c>
      <c r="H493" s="30" t="s">
        <v>1194</v>
      </c>
    </row>
    <row r="494" ht="25.5" spans="1:8">
      <c r="A494" s="8"/>
      <c r="B494" s="8"/>
      <c r="C494" s="33"/>
      <c r="D494" s="8"/>
      <c r="E494" s="33"/>
      <c r="F494" s="33"/>
      <c r="G494" s="30" t="s">
        <v>1195</v>
      </c>
      <c r="H494" s="30" t="s">
        <v>1196</v>
      </c>
    </row>
    <row r="495" ht="25.5" spans="1:8">
      <c r="A495" s="8"/>
      <c r="B495" s="8"/>
      <c r="C495" s="33"/>
      <c r="D495" s="8"/>
      <c r="E495" s="33"/>
      <c r="F495" s="33"/>
      <c r="G495" s="30" t="s">
        <v>1197</v>
      </c>
      <c r="H495" s="30" t="s">
        <v>1198</v>
      </c>
    </row>
    <row r="496" ht="38.25" spans="1:8">
      <c r="A496" s="8">
        <v>7</v>
      </c>
      <c r="B496" s="65" t="s">
        <v>1199</v>
      </c>
      <c r="C496" s="33" t="s">
        <v>1200</v>
      </c>
      <c r="D496" s="33" t="s">
        <v>1148</v>
      </c>
      <c r="E496" s="33" t="s">
        <v>1201</v>
      </c>
      <c r="F496" s="33"/>
      <c r="G496" s="30" t="s">
        <v>1150</v>
      </c>
      <c r="H496" s="30" t="s">
        <v>1151</v>
      </c>
    </row>
    <row r="497" ht="76.5" spans="1:8">
      <c r="A497" s="8"/>
      <c r="B497" s="8"/>
      <c r="C497" s="33"/>
      <c r="D497" s="33"/>
      <c r="E497" s="33"/>
      <c r="F497" s="33"/>
      <c r="G497" s="30" t="s">
        <v>1152</v>
      </c>
      <c r="H497" s="30" t="s">
        <v>1202</v>
      </c>
    </row>
    <row r="498" ht="25.5" spans="1:8">
      <c r="A498" s="8">
        <v>8</v>
      </c>
      <c r="B498" s="65" t="s">
        <v>1203</v>
      </c>
      <c r="C498" s="33" t="s">
        <v>1204</v>
      </c>
      <c r="D498" s="8" t="s">
        <v>13</v>
      </c>
      <c r="E498" s="33" t="s">
        <v>1205</v>
      </c>
      <c r="F498" s="33"/>
      <c r="G498" s="61" t="s">
        <v>1157</v>
      </c>
      <c r="H498" s="61" t="s">
        <v>1158</v>
      </c>
    </row>
    <row r="499" ht="25.5" spans="1:8">
      <c r="A499" s="8"/>
      <c r="B499" s="8"/>
      <c r="C499" s="33"/>
      <c r="D499" s="8"/>
      <c r="E499" s="33"/>
      <c r="F499" s="33"/>
      <c r="G499" s="61" t="s">
        <v>1206</v>
      </c>
      <c r="H499" s="61" t="s">
        <v>1207</v>
      </c>
    </row>
    <row r="500" ht="25.5" spans="1:8">
      <c r="A500" s="8"/>
      <c r="B500" s="8"/>
      <c r="C500" s="33"/>
      <c r="D500" s="8"/>
      <c r="E500" s="33"/>
      <c r="F500" s="33"/>
      <c r="G500" s="61" t="s">
        <v>1208</v>
      </c>
      <c r="H500" s="61" t="s">
        <v>1209</v>
      </c>
    </row>
    <row r="501" ht="25.5" spans="1:8">
      <c r="A501" s="8"/>
      <c r="B501" s="8"/>
      <c r="C501" s="33"/>
      <c r="D501" s="8"/>
      <c r="E501" s="33"/>
      <c r="F501" s="33"/>
      <c r="G501" s="61" t="s">
        <v>1210</v>
      </c>
      <c r="H501" s="61" t="s">
        <v>1211</v>
      </c>
    </row>
    <row r="502" ht="25.5" spans="1:8">
      <c r="A502" s="8"/>
      <c r="B502" s="8"/>
      <c r="C502" s="33"/>
      <c r="D502" s="8"/>
      <c r="E502" s="33"/>
      <c r="F502" s="33"/>
      <c r="G502" s="61" t="s">
        <v>1212</v>
      </c>
      <c r="H502" s="61" t="s">
        <v>1213</v>
      </c>
    </row>
    <row r="503" spans="1:8">
      <c r="A503" s="8">
        <v>9</v>
      </c>
      <c r="B503" s="65" t="s">
        <v>1214</v>
      </c>
      <c r="C503" s="33" t="s">
        <v>1215</v>
      </c>
      <c r="D503" s="8" t="s">
        <v>13</v>
      </c>
      <c r="E503" s="33" t="s">
        <v>1216</v>
      </c>
      <c r="F503" s="33"/>
      <c r="G503" s="29" t="s">
        <v>1217</v>
      </c>
      <c r="H503" s="30" t="s">
        <v>1218</v>
      </c>
    </row>
    <row r="504" ht="25.5" spans="1:8">
      <c r="A504" s="8"/>
      <c r="B504" s="8"/>
      <c r="C504" s="33"/>
      <c r="D504" s="8"/>
      <c r="E504" s="33"/>
      <c r="F504" s="33"/>
      <c r="G504" s="29" t="s">
        <v>1219</v>
      </c>
      <c r="H504" s="30" t="s">
        <v>1198</v>
      </c>
    </row>
    <row r="505" ht="25.5" spans="1:8">
      <c r="A505" s="8">
        <v>10</v>
      </c>
      <c r="B505" s="65" t="s">
        <v>1220</v>
      </c>
      <c r="C505" s="33" t="s">
        <v>1221</v>
      </c>
      <c r="D505" s="33" t="s">
        <v>1222</v>
      </c>
      <c r="E505" s="33" t="s">
        <v>1223</v>
      </c>
      <c r="F505" s="33"/>
      <c r="G505" s="29" t="s">
        <v>1224</v>
      </c>
      <c r="H505" s="30" t="s">
        <v>1225</v>
      </c>
    </row>
    <row r="506" ht="25.5" spans="1:8">
      <c r="A506" s="8"/>
      <c r="B506" s="8"/>
      <c r="C506" s="33"/>
      <c r="D506" s="33"/>
      <c r="E506" s="33"/>
      <c r="F506" s="33"/>
      <c r="G506" s="29" t="s">
        <v>1226</v>
      </c>
      <c r="H506" s="30" t="s">
        <v>1227</v>
      </c>
    </row>
    <row r="507" ht="25.5" spans="1:8">
      <c r="A507" s="8"/>
      <c r="B507" s="8"/>
      <c r="C507" s="33"/>
      <c r="D507" s="33"/>
      <c r="E507" s="33"/>
      <c r="F507" s="33"/>
      <c r="G507" s="29" t="s">
        <v>1228</v>
      </c>
      <c r="H507" s="30" t="s">
        <v>1229</v>
      </c>
    </row>
    <row r="508" spans="1:8">
      <c r="A508" s="8"/>
      <c r="B508" s="8"/>
      <c r="C508" s="33"/>
      <c r="D508" s="33"/>
      <c r="E508" s="33"/>
      <c r="F508" s="33"/>
      <c r="G508" s="29" t="s">
        <v>874</v>
      </c>
      <c r="H508" s="30" t="s">
        <v>1230</v>
      </c>
    </row>
    <row r="509" ht="63.75" spans="1:8">
      <c r="A509" s="8">
        <v>11</v>
      </c>
      <c r="B509" s="65" t="s">
        <v>1231</v>
      </c>
      <c r="C509" s="33" t="s">
        <v>1232</v>
      </c>
      <c r="D509" s="8" t="s">
        <v>13</v>
      </c>
      <c r="E509" s="33" t="s">
        <v>1233</v>
      </c>
      <c r="F509" s="33"/>
      <c r="G509" s="30" t="s">
        <v>1234</v>
      </c>
      <c r="H509" s="30" t="s">
        <v>1235</v>
      </c>
    </row>
    <row r="510" ht="63.75" spans="1:8">
      <c r="A510" s="8"/>
      <c r="B510" s="8"/>
      <c r="C510" s="33"/>
      <c r="D510" s="8"/>
      <c r="E510" s="33"/>
      <c r="F510" s="33"/>
      <c r="G510" s="29" t="s">
        <v>1236</v>
      </c>
      <c r="H510" s="30" t="s">
        <v>1237</v>
      </c>
    </row>
    <row r="511" ht="89.25" spans="1:8">
      <c r="A511" s="8"/>
      <c r="B511" s="8"/>
      <c r="C511" s="33"/>
      <c r="D511" s="8"/>
      <c r="E511" s="33"/>
      <c r="F511" s="33"/>
      <c r="G511" s="29" t="s">
        <v>1238</v>
      </c>
      <c r="H511" s="30" t="s">
        <v>1239</v>
      </c>
    </row>
    <row r="512" ht="102" spans="1:8">
      <c r="A512" s="8">
        <v>12</v>
      </c>
      <c r="B512" s="65" t="s">
        <v>1240</v>
      </c>
      <c r="C512" s="33" t="s">
        <v>1241</v>
      </c>
      <c r="D512" s="8" t="s">
        <v>13</v>
      </c>
      <c r="E512" s="33" t="s">
        <v>1242</v>
      </c>
      <c r="F512" s="33"/>
      <c r="G512" s="29" t="s">
        <v>1243</v>
      </c>
      <c r="H512" s="30" t="s">
        <v>1244</v>
      </c>
    </row>
    <row r="513" ht="18" spans="1:8">
      <c r="A513" s="4" t="s">
        <v>1245</v>
      </c>
      <c r="B513" s="4"/>
      <c r="C513" s="4"/>
      <c r="D513" s="4"/>
      <c r="E513" s="4"/>
      <c r="F513" s="4"/>
      <c r="G513" s="4"/>
      <c r="H513" s="4"/>
    </row>
    <row r="514" ht="25.5" spans="1:8">
      <c r="A514" s="8">
        <v>1</v>
      </c>
      <c r="B514" s="65" t="s">
        <v>1246</v>
      </c>
      <c r="C514" s="33" t="s">
        <v>1247</v>
      </c>
      <c r="D514" s="33" t="s">
        <v>1248</v>
      </c>
      <c r="E514" s="33" t="s">
        <v>1249</v>
      </c>
      <c r="F514" s="33"/>
      <c r="G514" s="30" t="s">
        <v>1250</v>
      </c>
      <c r="H514" s="30" t="s">
        <v>1251</v>
      </c>
    </row>
    <row r="515" ht="38.25" spans="1:8">
      <c r="A515" s="8"/>
      <c r="B515" s="8"/>
      <c r="C515" s="33"/>
      <c r="D515" s="33"/>
      <c r="E515" s="33"/>
      <c r="F515" s="33"/>
      <c r="G515" s="30" t="s">
        <v>1252</v>
      </c>
      <c r="H515" s="30" t="s">
        <v>1253</v>
      </c>
    </row>
    <row r="516" ht="25.5" spans="1:8">
      <c r="A516" s="8"/>
      <c r="B516" s="8"/>
      <c r="C516" s="33"/>
      <c r="D516" s="33"/>
      <c r="E516" s="33"/>
      <c r="F516" s="33"/>
      <c r="G516" s="29" t="s">
        <v>1254</v>
      </c>
      <c r="H516" s="30" t="s">
        <v>1255</v>
      </c>
    </row>
    <row r="517" ht="38.25" spans="1:8">
      <c r="A517" s="8"/>
      <c r="B517" s="8"/>
      <c r="C517" s="33"/>
      <c r="D517" s="33"/>
      <c r="E517" s="33"/>
      <c r="F517" s="33"/>
      <c r="G517" s="29" t="s">
        <v>1256</v>
      </c>
      <c r="H517" s="30" t="s">
        <v>1257</v>
      </c>
    </row>
    <row r="518" ht="25.5" spans="1:8">
      <c r="A518" s="8"/>
      <c r="B518" s="8"/>
      <c r="C518" s="33"/>
      <c r="D518" s="33"/>
      <c r="E518" s="33"/>
      <c r="F518" s="33"/>
      <c r="G518" s="29" t="s">
        <v>1258</v>
      </c>
      <c r="H518" s="30" t="s">
        <v>1259</v>
      </c>
    </row>
    <row r="519" ht="38.25" spans="1:8">
      <c r="A519" s="8"/>
      <c r="B519" s="8"/>
      <c r="C519" s="33"/>
      <c r="D519" s="33"/>
      <c r="E519" s="33"/>
      <c r="F519" s="33"/>
      <c r="G519" s="29" t="s">
        <v>1260</v>
      </c>
      <c r="H519" s="30" t="s">
        <v>1261</v>
      </c>
    </row>
    <row r="520" spans="1:8">
      <c r="A520" s="8"/>
      <c r="B520" s="8"/>
      <c r="C520" s="33"/>
      <c r="D520" s="33"/>
      <c r="E520" s="33"/>
      <c r="F520" s="33"/>
      <c r="G520" s="29" t="s">
        <v>1262</v>
      </c>
      <c r="H520" s="30" t="s">
        <v>1263</v>
      </c>
    </row>
    <row r="521" ht="25.5" spans="1:8">
      <c r="A521" s="8">
        <v>2</v>
      </c>
      <c r="B521" s="65" t="s">
        <v>1264</v>
      </c>
      <c r="C521" s="33" t="s">
        <v>1265</v>
      </c>
      <c r="D521" s="33" t="s">
        <v>1248</v>
      </c>
      <c r="E521" s="33" t="s">
        <v>1266</v>
      </c>
      <c r="F521" s="33"/>
      <c r="G521" s="30" t="s">
        <v>1267</v>
      </c>
      <c r="H521" s="30" t="s">
        <v>1251</v>
      </c>
    </row>
    <row r="522" ht="38.25" spans="1:8">
      <c r="A522" s="8"/>
      <c r="B522" s="8"/>
      <c r="C522" s="33"/>
      <c r="D522" s="33"/>
      <c r="E522" s="33"/>
      <c r="F522" s="33"/>
      <c r="G522" s="30" t="s">
        <v>1268</v>
      </c>
      <c r="H522" s="30" t="s">
        <v>1253</v>
      </c>
    </row>
    <row r="523" ht="25.5" spans="1:8">
      <c r="A523" s="8"/>
      <c r="B523" s="8"/>
      <c r="C523" s="33"/>
      <c r="D523" s="33"/>
      <c r="E523" s="33"/>
      <c r="F523" s="33"/>
      <c r="G523" s="30" t="s">
        <v>1269</v>
      </c>
      <c r="H523" s="30" t="s">
        <v>1255</v>
      </c>
    </row>
    <row r="524" ht="38.25" spans="1:8">
      <c r="A524" s="8"/>
      <c r="B524" s="8"/>
      <c r="C524" s="33"/>
      <c r="D524" s="33"/>
      <c r="E524" s="33"/>
      <c r="F524" s="33"/>
      <c r="G524" s="30" t="s">
        <v>1270</v>
      </c>
      <c r="H524" s="30" t="s">
        <v>1257</v>
      </c>
    </row>
    <row r="525" ht="25.5" spans="1:8">
      <c r="A525" s="8"/>
      <c r="B525" s="8"/>
      <c r="C525" s="33"/>
      <c r="D525" s="33"/>
      <c r="E525" s="33"/>
      <c r="F525" s="33"/>
      <c r="G525" s="30" t="s">
        <v>1271</v>
      </c>
      <c r="H525" s="30" t="s">
        <v>1259</v>
      </c>
    </row>
    <row r="526" ht="38.25" spans="1:8">
      <c r="A526" s="8"/>
      <c r="B526" s="8"/>
      <c r="C526" s="33"/>
      <c r="D526" s="33"/>
      <c r="E526" s="33"/>
      <c r="F526" s="33"/>
      <c r="G526" s="30" t="s">
        <v>1272</v>
      </c>
      <c r="H526" s="30" t="s">
        <v>1261</v>
      </c>
    </row>
    <row r="527" ht="25.5" spans="1:8">
      <c r="A527" s="8"/>
      <c r="B527" s="8"/>
      <c r="C527" s="33"/>
      <c r="D527" s="33"/>
      <c r="E527" s="33"/>
      <c r="F527" s="33"/>
      <c r="G527" s="30" t="s">
        <v>1273</v>
      </c>
      <c r="H527" s="30" t="s">
        <v>1263</v>
      </c>
    </row>
    <row r="528" ht="25.5" spans="1:8">
      <c r="A528" s="8"/>
      <c r="B528" s="8"/>
      <c r="C528" s="33"/>
      <c r="D528" s="33"/>
      <c r="E528" s="33"/>
      <c r="F528" s="33"/>
      <c r="G528" s="30" t="s">
        <v>1274</v>
      </c>
      <c r="H528" s="30" t="s">
        <v>1263</v>
      </c>
    </row>
    <row r="529" ht="25.5" spans="1:8">
      <c r="A529" s="8">
        <v>3</v>
      </c>
      <c r="B529" s="65" t="s">
        <v>1275</v>
      </c>
      <c r="C529" s="33" t="s">
        <v>1276</v>
      </c>
      <c r="D529" s="8" t="s">
        <v>13</v>
      </c>
      <c r="E529" s="33" t="s">
        <v>1277</v>
      </c>
      <c r="F529" s="33"/>
      <c r="G529" s="30" t="s">
        <v>1278</v>
      </c>
      <c r="H529" s="30" t="s">
        <v>988</v>
      </c>
    </row>
    <row r="530" ht="25.5" spans="1:8">
      <c r="A530" s="8"/>
      <c r="B530" s="8"/>
      <c r="C530" s="33"/>
      <c r="D530" s="8"/>
      <c r="E530" s="33"/>
      <c r="F530" s="33"/>
      <c r="G530" s="30" t="s">
        <v>1279</v>
      </c>
      <c r="H530" s="30" t="s">
        <v>1280</v>
      </c>
    </row>
    <row r="531" ht="38.25" spans="1:8">
      <c r="A531" s="8"/>
      <c r="B531" s="8"/>
      <c r="C531" s="33"/>
      <c r="D531" s="8"/>
      <c r="E531" s="33"/>
      <c r="F531" s="33"/>
      <c r="G531" s="30" t="s">
        <v>1281</v>
      </c>
      <c r="H531" s="30" t="s">
        <v>1282</v>
      </c>
    </row>
    <row r="532" ht="25.5" spans="1:8">
      <c r="A532" s="8"/>
      <c r="B532" s="8"/>
      <c r="C532" s="33"/>
      <c r="D532" s="8"/>
      <c r="E532" s="33"/>
      <c r="F532" s="33"/>
      <c r="G532" s="30" t="s">
        <v>1283</v>
      </c>
      <c r="H532" s="30" t="s">
        <v>1284</v>
      </c>
    </row>
    <row r="533" ht="25.5" spans="1:8">
      <c r="A533" s="8">
        <v>4</v>
      </c>
      <c r="B533" s="65" t="s">
        <v>1285</v>
      </c>
      <c r="C533" s="33" t="s">
        <v>1286</v>
      </c>
      <c r="D533" s="8" t="s">
        <v>13</v>
      </c>
      <c r="E533" s="33" t="s">
        <v>1287</v>
      </c>
      <c r="F533" s="33"/>
      <c r="G533" s="30" t="s">
        <v>1288</v>
      </c>
      <c r="H533" s="30" t="s">
        <v>1289</v>
      </c>
    </row>
    <row r="534" ht="25.5" spans="1:8">
      <c r="A534" s="8"/>
      <c r="B534" s="8"/>
      <c r="C534" s="33"/>
      <c r="D534" s="8"/>
      <c r="E534" s="33"/>
      <c r="F534" s="33"/>
      <c r="G534" s="30" t="s">
        <v>1290</v>
      </c>
      <c r="H534" s="30" t="s">
        <v>1291</v>
      </c>
    </row>
    <row r="535" ht="25.5" spans="1:8">
      <c r="A535" s="8"/>
      <c r="B535" s="8"/>
      <c r="C535" s="33"/>
      <c r="D535" s="8"/>
      <c r="E535" s="33"/>
      <c r="F535" s="33"/>
      <c r="G535" s="30" t="s">
        <v>1292</v>
      </c>
      <c r="H535" s="30" t="s">
        <v>1293</v>
      </c>
    </row>
    <row r="536" ht="18" spans="1:8">
      <c r="A536" s="4" t="s">
        <v>1294</v>
      </c>
      <c r="B536" s="4"/>
      <c r="C536" s="4"/>
      <c r="D536" s="4"/>
      <c r="E536" s="4"/>
      <c r="F536" s="4"/>
      <c r="G536" s="4"/>
      <c r="H536" s="4"/>
    </row>
    <row r="537" ht="38.25" spans="1:8">
      <c r="A537" s="8">
        <v>1</v>
      </c>
      <c r="B537" s="65" t="s">
        <v>1295</v>
      </c>
      <c r="C537" s="33" t="s">
        <v>1296</v>
      </c>
      <c r="D537" s="33" t="s">
        <v>1297</v>
      </c>
      <c r="E537" s="30" t="s">
        <v>1298</v>
      </c>
      <c r="F537" s="30"/>
      <c r="G537" s="30"/>
      <c r="H537" s="30" t="s">
        <v>1299</v>
      </c>
    </row>
    <row r="538" ht="38.25" spans="1:8">
      <c r="A538" s="8">
        <v>2</v>
      </c>
      <c r="B538" s="65" t="s">
        <v>1300</v>
      </c>
      <c r="C538" s="33" t="s">
        <v>1301</v>
      </c>
      <c r="D538" s="8" t="s">
        <v>13</v>
      </c>
      <c r="E538" s="30" t="s">
        <v>1302</v>
      </c>
      <c r="F538" s="30"/>
      <c r="G538" s="30"/>
      <c r="H538" s="30" t="s">
        <v>1303</v>
      </c>
    </row>
    <row r="539" ht="38.25" spans="1:8">
      <c r="A539" s="8">
        <v>3</v>
      </c>
      <c r="B539" s="65" t="s">
        <v>1304</v>
      </c>
      <c r="C539" s="33" t="s">
        <v>1305</v>
      </c>
      <c r="D539" s="33" t="s">
        <v>1297</v>
      </c>
      <c r="E539" s="33" t="s">
        <v>46</v>
      </c>
      <c r="F539" s="33"/>
      <c r="G539" s="33"/>
      <c r="H539" s="33"/>
    </row>
    <row r="540" ht="38.25" spans="1:8">
      <c r="A540" s="8">
        <v>4</v>
      </c>
      <c r="B540" s="65" t="s">
        <v>1306</v>
      </c>
      <c r="C540" s="33" t="s">
        <v>1307</v>
      </c>
      <c r="D540" s="33" t="s">
        <v>1297</v>
      </c>
      <c r="E540" s="33" t="s">
        <v>46</v>
      </c>
      <c r="F540" s="33"/>
      <c r="G540" s="33"/>
      <c r="H540" s="33"/>
    </row>
    <row r="541" ht="38.25" spans="1:8">
      <c r="A541" s="8">
        <v>5</v>
      </c>
      <c r="B541" s="65" t="s">
        <v>1308</v>
      </c>
      <c r="C541" s="33" t="s">
        <v>1309</v>
      </c>
      <c r="D541" s="8" t="s">
        <v>13</v>
      </c>
      <c r="E541" s="30" t="s">
        <v>1310</v>
      </c>
      <c r="F541" s="30"/>
      <c r="G541" s="30"/>
      <c r="H541" s="30" t="s">
        <v>1311</v>
      </c>
    </row>
    <row r="542" ht="89.25" spans="1:8">
      <c r="A542" s="8">
        <v>6</v>
      </c>
      <c r="B542" s="65" t="s">
        <v>1312</v>
      </c>
      <c r="C542" s="33" t="s">
        <v>1313</v>
      </c>
      <c r="D542" s="33" t="s">
        <v>1314</v>
      </c>
      <c r="E542" s="33" t="s">
        <v>46</v>
      </c>
      <c r="F542" s="33"/>
      <c r="G542" s="33"/>
      <c r="H542" s="33"/>
    </row>
    <row r="543" ht="76.5" spans="1:8">
      <c r="A543" s="8">
        <v>7</v>
      </c>
      <c r="B543" s="65" t="s">
        <v>1315</v>
      </c>
      <c r="C543" s="33" t="s">
        <v>1316</v>
      </c>
      <c r="D543" s="33" t="s">
        <v>1297</v>
      </c>
      <c r="E543" s="33" t="s">
        <v>46</v>
      </c>
      <c r="F543" s="33"/>
      <c r="G543" s="33"/>
      <c r="H543" s="33"/>
    </row>
    <row r="544" ht="89.25" spans="1:8">
      <c r="A544" s="8">
        <v>8</v>
      </c>
      <c r="B544" s="65" t="s">
        <v>1317</v>
      </c>
      <c r="C544" s="33" t="s">
        <v>1318</v>
      </c>
      <c r="D544" s="33" t="s">
        <v>1314</v>
      </c>
      <c r="E544" s="33" t="s">
        <v>1319</v>
      </c>
      <c r="F544" s="33"/>
      <c r="G544" s="29" t="s">
        <v>1320</v>
      </c>
      <c r="H544" s="30" t="s">
        <v>1321</v>
      </c>
    </row>
    <row r="545" ht="89.25" spans="1:8">
      <c r="A545" s="8"/>
      <c r="B545" s="8"/>
      <c r="C545" s="33"/>
      <c r="D545" s="33"/>
      <c r="E545" s="33"/>
      <c r="F545" s="33"/>
      <c r="G545" s="29" t="s">
        <v>1322</v>
      </c>
      <c r="H545" s="30" t="s">
        <v>1323</v>
      </c>
    </row>
    <row r="546" ht="25.5" spans="1:8">
      <c r="A546" s="8"/>
      <c r="B546" s="8"/>
      <c r="C546" s="33"/>
      <c r="D546" s="33"/>
      <c r="E546" s="33"/>
      <c r="F546" s="33"/>
      <c r="G546" s="29" t="s">
        <v>1324</v>
      </c>
      <c r="H546" s="30" t="s">
        <v>1325</v>
      </c>
    </row>
    <row r="547" ht="18" spans="1:8">
      <c r="A547" s="4" t="s">
        <v>1326</v>
      </c>
      <c r="B547" s="4"/>
      <c r="C547" s="4"/>
      <c r="D547" s="4"/>
      <c r="E547" s="4"/>
      <c r="F547" s="4"/>
      <c r="G547" s="4"/>
      <c r="H547" s="4"/>
    </row>
    <row r="548" ht="25.5" spans="1:8">
      <c r="A548" s="8">
        <v>1</v>
      </c>
      <c r="B548" s="65" t="s">
        <v>1327</v>
      </c>
      <c r="C548" s="33" t="s">
        <v>1328</v>
      </c>
      <c r="D548" s="8" t="s">
        <v>13</v>
      </c>
      <c r="E548" s="33" t="s">
        <v>1329</v>
      </c>
      <c r="F548" s="33"/>
      <c r="G548" s="29" t="s">
        <v>1320</v>
      </c>
      <c r="H548" s="30" t="s">
        <v>1330</v>
      </c>
    </row>
    <row r="549" ht="25.5" spans="1:8">
      <c r="A549" s="8"/>
      <c r="B549" s="8"/>
      <c r="C549" s="33"/>
      <c r="D549" s="8"/>
      <c r="E549" s="33"/>
      <c r="F549" s="33"/>
      <c r="G549" s="29" t="s">
        <v>1322</v>
      </c>
      <c r="H549" s="30" t="s">
        <v>1331</v>
      </c>
    </row>
    <row r="550" ht="25.5" spans="1:8">
      <c r="A550" s="8"/>
      <c r="B550" s="8"/>
      <c r="C550" s="33"/>
      <c r="D550" s="8"/>
      <c r="E550" s="33"/>
      <c r="F550" s="33"/>
      <c r="G550" s="29" t="s">
        <v>1324</v>
      </c>
      <c r="H550" s="30" t="s">
        <v>1332</v>
      </c>
    </row>
    <row r="551" ht="38.25" spans="1:8">
      <c r="A551" s="8">
        <v>2</v>
      </c>
      <c r="B551" s="65" t="s">
        <v>1333</v>
      </c>
      <c r="C551" s="30" t="s">
        <v>1334</v>
      </c>
      <c r="D551" s="8" t="s">
        <v>13</v>
      </c>
      <c r="E551" s="30" t="s">
        <v>1335</v>
      </c>
      <c r="F551" s="30"/>
      <c r="G551" s="29"/>
      <c r="H551" s="30" t="s">
        <v>1336</v>
      </c>
    </row>
    <row r="552" ht="102" spans="1:8">
      <c r="A552" s="8">
        <v>3</v>
      </c>
      <c r="B552" s="65" t="s">
        <v>1337</v>
      </c>
      <c r="C552" s="33" t="s">
        <v>1338</v>
      </c>
      <c r="D552" s="33" t="s">
        <v>1339</v>
      </c>
      <c r="E552" s="33" t="s">
        <v>1340</v>
      </c>
      <c r="F552" s="33"/>
      <c r="G552" s="29" t="s">
        <v>1320</v>
      </c>
      <c r="H552" s="30" t="s">
        <v>1341</v>
      </c>
    </row>
    <row r="553" ht="102" spans="1:8">
      <c r="A553" s="8"/>
      <c r="B553" s="8"/>
      <c r="C553" s="33"/>
      <c r="D553" s="33"/>
      <c r="E553" s="33"/>
      <c r="F553" s="33"/>
      <c r="G553" s="29" t="s">
        <v>1322</v>
      </c>
      <c r="H553" s="30" t="s">
        <v>1342</v>
      </c>
    </row>
    <row r="554" ht="114.75" spans="1:8">
      <c r="A554" s="8"/>
      <c r="B554" s="8"/>
      <c r="C554" s="33"/>
      <c r="D554" s="33"/>
      <c r="E554" s="33"/>
      <c r="F554" s="33"/>
      <c r="G554" s="29" t="s">
        <v>1324</v>
      </c>
      <c r="H554" s="30" t="s">
        <v>1343</v>
      </c>
    </row>
    <row r="555" ht="63.75" spans="1:8">
      <c r="A555" s="8">
        <v>4</v>
      </c>
      <c r="B555" s="65" t="s">
        <v>1344</v>
      </c>
      <c r="C555" s="30" t="s">
        <v>1345</v>
      </c>
      <c r="D555" s="30" t="s">
        <v>1346</v>
      </c>
      <c r="E555" s="30" t="s">
        <v>1347</v>
      </c>
      <c r="F555" s="30"/>
      <c r="G555" s="29"/>
      <c r="H555" s="30" t="s">
        <v>1348</v>
      </c>
    </row>
    <row r="556" ht="63.75" spans="1:8">
      <c r="A556" s="8">
        <v>5</v>
      </c>
      <c r="B556" s="65" t="s">
        <v>1349</v>
      </c>
      <c r="C556" s="33" t="s">
        <v>1350</v>
      </c>
      <c r="D556" s="33" t="s">
        <v>1351</v>
      </c>
      <c r="E556" s="33" t="s">
        <v>1352</v>
      </c>
      <c r="F556" s="33"/>
      <c r="G556" s="29" t="s">
        <v>1320</v>
      </c>
      <c r="H556" s="30" t="s">
        <v>1353</v>
      </c>
    </row>
    <row r="557" ht="76.5" spans="1:8">
      <c r="A557" s="8"/>
      <c r="B557" s="8"/>
      <c r="C557" s="33"/>
      <c r="D557" s="33"/>
      <c r="E557" s="33"/>
      <c r="F557" s="33"/>
      <c r="G557" s="29" t="s">
        <v>1322</v>
      </c>
      <c r="H557" s="30" t="s">
        <v>1354</v>
      </c>
    </row>
    <row r="558" ht="76.5" spans="1:8">
      <c r="A558" s="8"/>
      <c r="B558" s="8"/>
      <c r="C558" s="33"/>
      <c r="D558" s="33"/>
      <c r="E558" s="33"/>
      <c r="F558" s="33"/>
      <c r="G558" s="29" t="s">
        <v>1324</v>
      </c>
      <c r="H558" s="30" t="s">
        <v>1355</v>
      </c>
    </row>
    <row r="559" spans="1:8">
      <c r="A559" s="8"/>
      <c r="B559" s="8"/>
      <c r="C559" s="33"/>
      <c r="D559" s="33"/>
      <c r="E559" s="33"/>
      <c r="F559" s="33"/>
      <c r="G559" s="29" t="s">
        <v>1356</v>
      </c>
      <c r="H559" s="30" t="s">
        <v>1357</v>
      </c>
    </row>
    <row r="560" ht="25.5" spans="1:8">
      <c r="A560" s="8">
        <v>6</v>
      </c>
      <c r="B560" s="65" t="s">
        <v>1358</v>
      </c>
      <c r="C560" s="33" t="s">
        <v>1359</v>
      </c>
      <c r="D560" s="8" t="s">
        <v>13</v>
      </c>
      <c r="E560" s="33" t="s">
        <v>1360</v>
      </c>
      <c r="F560" s="33"/>
      <c r="G560" s="29" t="s">
        <v>1320</v>
      </c>
      <c r="H560" s="30" t="s">
        <v>1330</v>
      </c>
    </row>
    <row r="561" ht="25.5" spans="1:8">
      <c r="A561" s="8"/>
      <c r="B561" s="8"/>
      <c r="C561" s="33"/>
      <c r="D561" s="8"/>
      <c r="E561" s="33"/>
      <c r="F561" s="33"/>
      <c r="G561" s="29" t="s">
        <v>1322</v>
      </c>
      <c r="H561" s="30" t="s">
        <v>1331</v>
      </c>
    </row>
    <row r="562" ht="25.5" spans="1:8">
      <c r="A562" s="8"/>
      <c r="B562" s="8"/>
      <c r="C562" s="33"/>
      <c r="D562" s="8"/>
      <c r="E562" s="33"/>
      <c r="F562" s="33"/>
      <c r="G562" s="29" t="s">
        <v>1324</v>
      </c>
      <c r="H562" s="30" t="s">
        <v>1332</v>
      </c>
    </row>
    <row r="563" spans="1:8">
      <c r="A563" s="8">
        <v>7</v>
      </c>
      <c r="B563" s="65" t="s">
        <v>1361</v>
      </c>
      <c r="C563" s="33" t="s">
        <v>1362</v>
      </c>
      <c r="D563" s="33" t="s">
        <v>1351</v>
      </c>
      <c r="E563" s="33" t="s">
        <v>1363</v>
      </c>
      <c r="F563" s="33"/>
      <c r="G563" s="29" t="s">
        <v>1320</v>
      </c>
      <c r="H563" s="30" t="s">
        <v>1364</v>
      </c>
    </row>
    <row r="564" ht="25.5" spans="1:8">
      <c r="A564" s="8"/>
      <c r="B564" s="8"/>
      <c r="C564" s="33"/>
      <c r="D564" s="33"/>
      <c r="E564" s="33"/>
      <c r="F564" s="33"/>
      <c r="G564" s="29" t="s">
        <v>1322</v>
      </c>
      <c r="H564" s="30" t="s">
        <v>1365</v>
      </c>
    </row>
    <row r="565" ht="25.5" spans="1:8">
      <c r="A565" s="8"/>
      <c r="B565" s="8"/>
      <c r="C565" s="33"/>
      <c r="D565" s="33"/>
      <c r="E565" s="33"/>
      <c r="F565" s="33"/>
      <c r="G565" s="29" t="s">
        <v>1324</v>
      </c>
      <c r="H565" s="30" t="s">
        <v>1366</v>
      </c>
    </row>
    <row r="566" spans="1:8">
      <c r="A566" s="8">
        <v>8</v>
      </c>
      <c r="B566" s="65" t="s">
        <v>1367</v>
      </c>
      <c r="C566" s="33" t="s">
        <v>1368</v>
      </c>
      <c r="D566" s="33" t="s">
        <v>1369</v>
      </c>
      <c r="E566" s="33" t="s">
        <v>1370</v>
      </c>
      <c r="F566" s="33"/>
      <c r="G566" s="29" t="s">
        <v>1320</v>
      </c>
      <c r="H566" s="30" t="s">
        <v>1371</v>
      </c>
    </row>
    <row r="567" ht="25.5" spans="1:8">
      <c r="A567" s="8"/>
      <c r="B567" s="8"/>
      <c r="C567" s="33"/>
      <c r="D567" s="33"/>
      <c r="E567" s="33"/>
      <c r="F567" s="33"/>
      <c r="G567" s="29" t="s">
        <v>1322</v>
      </c>
      <c r="H567" s="30" t="s">
        <v>1372</v>
      </c>
    </row>
    <row r="568" ht="25.5" spans="1:8">
      <c r="A568" s="8"/>
      <c r="B568" s="8"/>
      <c r="C568" s="33"/>
      <c r="D568" s="33"/>
      <c r="E568" s="33"/>
      <c r="F568" s="33"/>
      <c r="G568" s="29" t="s">
        <v>1324</v>
      </c>
      <c r="H568" s="30" t="s">
        <v>1373</v>
      </c>
    </row>
    <row r="569" spans="1:8">
      <c r="A569" s="8">
        <v>9</v>
      </c>
      <c r="B569" s="65" t="s">
        <v>1374</v>
      </c>
      <c r="C569" s="33" t="s">
        <v>1375</v>
      </c>
      <c r="D569" s="8" t="s">
        <v>13</v>
      </c>
      <c r="E569" s="33" t="s">
        <v>1376</v>
      </c>
      <c r="F569" s="33"/>
      <c r="G569" s="29" t="s">
        <v>1320</v>
      </c>
      <c r="H569" s="30" t="s">
        <v>1371</v>
      </c>
    </row>
    <row r="570" ht="25.5" spans="1:8">
      <c r="A570" s="8"/>
      <c r="B570" s="8"/>
      <c r="C570" s="33"/>
      <c r="D570" s="8"/>
      <c r="E570" s="33"/>
      <c r="F570" s="33"/>
      <c r="G570" s="29" t="s">
        <v>1322</v>
      </c>
      <c r="H570" s="30" t="s">
        <v>1372</v>
      </c>
    </row>
    <row r="571" ht="25.5" spans="1:8">
      <c r="A571" s="8"/>
      <c r="B571" s="8"/>
      <c r="C571" s="33"/>
      <c r="D571" s="8"/>
      <c r="E571" s="33"/>
      <c r="F571" s="33"/>
      <c r="G571" s="29" t="s">
        <v>1324</v>
      </c>
      <c r="H571" s="30" t="s">
        <v>1373</v>
      </c>
    </row>
    <row r="572" ht="63.75" spans="1:8">
      <c r="A572" s="8">
        <v>10</v>
      </c>
      <c r="B572" s="65" t="s">
        <v>1377</v>
      </c>
      <c r="C572" s="30" t="s">
        <v>1378</v>
      </c>
      <c r="D572" s="30" t="s">
        <v>1351</v>
      </c>
      <c r="E572" s="30" t="s">
        <v>1379</v>
      </c>
      <c r="F572" s="30"/>
      <c r="G572" s="29"/>
      <c r="H572" s="30" t="s">
        <v>1380</v>
      </c>
    </row>
    <row r="573" ht="89.25" spans="1:8">
      <c r="A573" s="8">
        <v>11</v>
      </c>
      <c r="B573" s="65" t="s">
        <v>1381</v>
      </c>
      <c r="C573" s="33" t="s">
        <v>1382</v>
      </c>
      <c r="D573" s="8" t="s">
        <v>13</v>
      </c>
      <c r="E573" s="33" t="s">
        <v>1383</v>
      </c>
      <c r="F573" s="33"/>
      <c r="G573" s="29" t="s">
        <v>1320</v>
      </c>
      <c r="H573" s="30" t="s">
        <v>1384</v>
      </c>
    </row>
    <row r="574" ht="89.25" spans="1:8">
      <c r="A574" s="8"/>
      <c r="B574" s="8"/>
      <c r="C574" s="33"/>
      <c r="D574" s="8"/>
      <c r="E574" s="33"/>
      <c r="F574" s="33"/>
      <c r="G574" s="29" t="s">
        <v>1322</v>
      </c>
      <c r="H574" s="30" t="s">
        <v>1385</v>
      </c>
    </row>
    <row r="575" ht="89.25" spans="1:8">
      <c r="A575" s="8"/>
      <c r="B575" s="8"/>
      <c r="C575" s="33"/>
      <c r="D575" s="8"/>
      <c r="E575" s="33"/>
      <c r="F575" s="33"/>
      <c r="G575" s="29" t="s">
        <v>1324</v>
      </c>
      <c r="H575" s="30" t="s">
        <v>1386</v>
      </c>
    </row>
    <row r="576" ht="102" spans="1:8">
      <c r="A576" s="8">
        <v>12</v>
      </c>
      <c r="B576" s="65" t="s">
        <v>1387</v>
      </c>
      <c r="C576" s="33" t="s">
        <v>1388</v>
      </c>
      <c r="D576" s="30" t="s">
        <v>1346</v>
      </c>
      <c r="E576" s="30" t="s">
        <v>1389</v>
      </c>
      <c r="F576" s="30"/>
      <c r="G576" s="30" t="s">
        <v>1348</v>
      </c>
      <c r="H576" s="30" t="s">
        <v>1390</v>
      </c>
    </row>
    <row r="577" ht="25.5" spans="1:8">
      <c r="A577" s="8">
        <v>13</v>
      </c>
      <c r="B577" s="65" t="s">
        <v>1391</v>
      </c>
      <c r="C577" s="33" t="s">
        <v>1392</v>
      </c>
      <c r="D577" s="8" t="s">
        <v>13</v>
      </c>
      <c r="E577" s="33" t="s">
        <v>1393</v>
      </c>
      <c r="F577" s="33"/>
      <c r="G577" s="29" t="s">
        <v>1320</v>
      </c>
      <c r="H577" s="30" t="s">
        <v>1394</v>
      </c>
    </row>
    <row r="578" ht="25.5" spans="1:8">
      <c r="A578" s="8"/>
      <c r="B578" s="8"/>
      <c r="C578" s="33"/>
      <c r="D578" s="8"/>
      <c r="E578" s="33"/>
      <c r="F578" s="33"/>
      <c r="G578" s="29" t="s">
        <v>1322</v>
      </c>
      <c r="H578" s="30" t="s">
        <v>1395</v>
      </c>
    </row>
    <row r="579" ht="25.5" spans="1:8">
      <c r="A579" s="8"/>
      <c r="B579" s="8"/>
      <c r="C579" s="33"/>
      <c r="D579" s="8"/>
      <c r="E579" s="33"/>
      <c r="F579" s="33"/>
      <c r="G579" s="29" t="s">
        <v>1324</v>
      </c>
      <c r="H579" s="30" t="s">
        <v>1396</v>
      </c>
    </row>
    <row r="580" ht="76.5" spans="1:8">
      <c r="A580" s="8">
        <v>14</v>
      </c>
      <c r="B580" s="65" t="s">
        <v>1397</v>
      </c>
      <c r="C580" s="33" t="s">
        <v>1398</v>
      </c>
      <c r="D580" s="33" t="s">
        <v>1351</v>
      </c>
      <c r="E580" s="33" t="s">
        <v>1399</v>
      </c>
      <c r="F580" s="33"/>
      <c r="G580" s="29" t="s">
        <v>1320</v>
      </c>
      <c r="H580" s="30" t="s">
        <v>1400</v>
      </c>
    </row>
    <row r="581" ht="76.5" spans="1:8">
      <c r="A581" s="8"/>
      <c r="B581" s="8"/>
      <c r="C581" s="33"/>
      <c r="D581" s="33"/>
      <c r="E581" s="33"/>
      <c r="F581" s="33"/>
      <c r="G581" s="29" t="s">
        <v>1322</v>
      </c>
      <c r="H581" s="30" t="s">
        <v>1401</v>
      </c>
    </row>
    <row r="582" ht="25.5" spans="1:8">
      <c r="A582" s="8"/>
      <c r="B582" s="8"/>
      <c r="C582" s="33"/>
      <c r="D582" s="33"/>
      <c r="E582" s="33"/>
      <c r="F582" s="33"/>
      <c r="G582" s="29" t="s">
        <v>1324</v>
      </c>
      <c r="H582" s="30" t="s">
        <v>1402</v>
      </c>
    </row>
    <row r="583" ht="76.5" spans="1:8">
      <c r="A583" s="8">
        <v>15</v>
      </c>
      <c r="B583" s="65" t="s">
        <v>1403</v>
      </c>
      <c r="C583" s="33" t="s">
        <v>1404</v>
      </c>
      <c r="D583" s="8" t="s">
        <v>13</v>
      </c>
      <c r="E583" s="30" t="s">
        <v>1405</v>
      </c>
      <c r="F583" s="30"/>
      <c r="G583" s="30" t="s">
        <v>1348</v>
      </c>
      <c r="H583" s="30" t="s">
        <v>1406</v>
      </c>
    </row>
    <row r="584" ht="63.75" spans="1:8">
      <c r="A584" s="8">
        <v>16</v>
      </c>
      <c r="B584" s="65" t="s">
        <v>1407</v>
      </c>
      <c r="C584" s="33" t="s">
        <v>1408</v>
      </c>
      <c r="D584" s="33" t="s">
        <v>1409</v>
      </c>
      <c r="E584" s="33" t="s">
        <v>1410</v>
      </c>
      <c r="F584" s="33"/>
      <c r="G584" s="29" t="s">
        <v>1320</v>
      </c>
      <c r="H584" s="30" t="s">
        <v>1411</v>
      </c>
    </row>
    <row r="585" ht="63.75" spans="1:8">
      <c r="A585" s="8"/>
      <c r="B585" s="8"/>
      <c r="C585" s="33"/>
      <c r="D585" s="33"/>
      <c r="E585" s="33"/>
      <c r="F585" s="33"/>
      <c r="G585" s="29" t="s">
        <v>1322</v>
      </c>
      <c r="H585" s="30" t="s">
        <v>1412</v>
      </c>
    </row>
    <row r="586" ht="63.75" spans="1:8">
      <c r="A586" s="8"/>
      <c r="B586" s="8"/>
      <c r="C586" s="33"/>
      <c r="D586" s="33"/>
      <c r="E586" s="33"/>
      <c r="F586" s="33"/>
      <c r="G586" s="29" t="s">
        <v>1324</v>
      </c>
      <c r="H586" s="30" t="s">
        <v>1413</v>
      </c>
    </row>
    <row r="587" ht="25.5" spans="1:8">
      <c r="A587" s="8">
        <v>17</v>
      </c>
      <c r="B587" s="65" t="s">
        <v>1414</v>
      </c>
      <c r="C587" s="33" t="s">
        <v>1415</v>
      </c>
      <c r="D587" s="8" t="s">
        <v>13</v>
      </c>
      <c r="E587" s="33" t="s">
        <v>1416</v>
      </c>
      <c r="F587" s="33"/>
      <c r="G587" s="29" t="s">
        <v>1320</v>
      </c>
      <c r="H587" s="30" t="s">
        <v>1417</v>
      </c>
    </row>
    <row r="588" ht="25.5" spans="1:8">
      <c r="A588" s="8"/>
      <c r="B588" s="8"/>
      <c r="C588" s="33"/>
      <c r="D588" s="8"/>
      <c r="E588" s="33"/>
      <c r="F588" s="33"/>
      <c r="G588" s="29" t="s">
        <v>1322</v>
      </c>
      <c r="H588" s="30" t="s">
        <v>1418</v>
      </c>
    </row>
    <row r="589" ht="25.5" spans="1:8">
      <c r="A589" s="8"/>
      <c r="B589" s="8"/>
      <c r="C589" s="33"/>
      <c r="D589" s="8"/>
      <c r="E589" s="33"/>
      <c r="F589" s="33"/>
      <c r="G589" s="29" t="s">
        <v>1324</v>
      </c>
      <c r="H589" s="30" t="s">
        <v>1419</v>
      </c>
    </row>
    <row r="590" ht="76.5" spans="1:8">
      <c r="A590" s="8">
        <v>18</v>
      </c>
      <c r="B590" s="65" t="s">
        <v>1420</v>
      </c>
      <c r="C590" s="33" t="s">
        <v>1421</v>
      </c>
      <c r="D590" s="33" t="s">
        <v>1422</v>
      </c>
      <c r="E590" s="33" t="s">
        <v>1423</v>
      </c>
      <c r="F590" s="33"/>
      <c r="G590" s="29" t="s">
        <v>1320</v>
      </c>
      <c r="H590" s="30" t="s">
        <v>1424</v>
      </c>
    </row>
    <row r="591" ht="76.5" spans="1:8">
      <c r="A591" s="8"/>
      <c r="B591" s="8"/>
      <c r="C591" s="33"/>
      <c r="D591" s="33"/>
      <c r="E591" s="33"/>
      <c r="F591" s="33"/>
      <c r="G591" s="29" t="s">
        <v>1322</v>
      </c>
      <c r="H591" s="30" t="s">
        <v>1425</v>
      </c>
    </row>
    <row r="592" ht="76.5" spans="1:8">
      <c r="A592" s="8"/>
      <c r="B592" s="8"/>
      <c r="C592" s="33"/>
      <c r="D592" s="33"/>
      <c r="E592" s="33"/>
      <c r="F592" s="33"/>
      <c r="G592" s="29" t="s">
        <v>1324</v>
      </c>
      <c r="H592" s="30" t="s">
        <v>1426</v>
      </c>
    </row>
    <row r="593" ht="25.5" spans="1:8">
      <c r="A593" s="8">
        <v>19</v>
      </c>
      <c r="B593" s="65" t="s">
        <v>1427</v>
      </c>
      <c r="C593" s="33" t="s">
        <v>1428</v>
      </c>
      <c r="D593" s="8" t="s">
        <v>13</v>
      </c>
      <c r="E593" s="33" t="s">
        <v>1429</v>
      </c>
      <c r="F593" s="33"/>
      <c r="G593" s="29" t="s">
        <v>1320</v>
      </c>
      <c r="H593" s="30" t="s">
        <v>1430</v>
      </c>
    </row>
    <row r="594" ht="25.5" spans="1:8">
      <c r="A594" s="8"/>
      <c r="B594" s="8"/>
      <c r="C594" s="33"/>
      <c r="D594" s="8"/>
      <c r="E594" s="33"/>
      <c r="F594" s="33"/>
      <c r="G594" s="29" t="s">
        <v>1322</v>
      </c>
      <c r="H594" s="30" t="s">
        <v>1431</v>
      </c>
    </row>
    <row r="595" ht="25.5" spans="1:8">
      <c r="A595" s="8"/>
      <c r="B595" s="8"/>
      <c r="C595" s="33"/>
      <c r="D595" s="8"/>
      <c r="E595" s="33"/>
      <c r="F595" s="33"/>
      <c r="G595" s="29" t="s">
        <v>1324</v>
      </c>
      <c r="H595" s="30" t="s">
        <v>1432</v>
      </c>
    </row>
    <row r="596" ht="63.75" spans="1:8">
      <c r="A596" s="8">
        <v>20</v>
      </c>
      <c r="B596" s="65" t="s">
        <v>1433</v>
      </c>
      <c r="C596" s="33" t="s">
        <v>1434</v>
      </c>
      <c r="D596" s="33" t="s">
        <v>1422</v>
      </c>
      <c r="E596" s="33" t="s">
        <v>1435</v>
      </c>
      <c r="F596" s="33"/>
      <c r="G596" s="29" t="s">
        <v>1320</v>
      </c>
      <c r="H596" s="30" t="s">
        <v>1436</v>
      </c>
    </row>
    <row r="597" ht="63.75" spans="1:8">
      <c r="A597" s="8"/>
      <c r="B597" s="8"/>
      <c r="C597" s="33"/>
      <c r="D597" s="33"/>
      <c r="E597" s="33"/>
      <c r="F597" s="33"/>
      <c r="G597" s="29" t="s">
        <v>1322</v>
      </c>
      <c r="H597" s="30" t="s">
        <v>1437</v>
      </c>
    </row>
    <row r="598" ht="76.5" spans="1:8">
      <c r="A598" s="8"/>
      <c r="B598" s="8"/>
      <c r="C598" s="33"/>
      <c r="D598" s="33"/>
      <c r="E598" s="33"/>
      <c r="F598" s="33"/>
      <c r="G598" s="29" t="s">
        <v>1324</v>
      </c>
      <c r="H598" s="30" t="s">
        <v>1438</v>
      </c>
    </row>
    <row r="599" ht="38.25" spans="1:8">
      <c r="A599" s="8">
        <v>21</v>
      </c>
      <c r="B599" s="65" t="s">
        <v>1439</v>
      </c>
      <c r="C599" s="33" t="s">
        <v>1440</v>
      </c>
      <c r="D599" s="33" t="s">
        <v>1441</v>
      </c>
      <c r="E599" s="33" t="s">
        <v>1442</v>
      </c>
      <c r="F599" s="33"/>
      <c r="G599" s="29" t="s">
        <v>1320</v>
      </c>
      <c r="H599" s="30" t="s">
        <v>1443</v>
      </c>
    </row>
    <row r="600" ht="38.25" spans="1:8">
      <c r="A600" s="8"/>
      <c r="B600" s="8"/>
      <c r="C600" s="33"/>
      <c r="D600" s="33"/>
      <c r="E600" s="33"/>
      <c r="F600" s="33"/>
      <c r="G600" s="29" t="s">
        <v>1322</v>
      </c>
      <c r="H600" s="30" t="s">
        <v>1444</v>
      </c>
    </row>
    <row r="601" ht="38.25" spans="1:8">
      <c r="A601" s="8"/>
      <c r="B601" s="8"/>
      <c r="C601" s="33"/>
      <c r="D601" s="33"/>
      <c r="E601" s="33"/>
      <c r="F601" s="33"/>
      <c r="G601" s="29" t="s">
        <v>1324</v>
      </c>
      <c r="H601" s="30" t="s">
        <v>1445</v>
      </c>
    </row>
    <row r="602" ht="51" spans="1:8">
      <c r="A602" s="8">
        <v>22</v>
      </c>
      <c r="B602" s="65" t="s">
        <v>1446</v>
      </c>
      <c r="C602" s="33" t="s">
        <v>1447</v>
      </c>
      <c r="D602" s="8" t="s">
        <v>13</v>
      </c>
      <c r="E602" s="33" t="s">
        <v>1448</v>
      </c>
      <c r="F602" s="33"/>
      <c r="G602" s="29" t="s">
        <v>1320</v>
      </c>
      <c r="H602" s="30" t="s">
        <v>1449</v>
      </c>
    </row>
    <row r="603" ht="63.75" spans="1:8">
      <c r="A603" s="8"/>
      <c r="B603" s="8"/>
      <c r="C603" s="33"/>
      <c r="D603" s="8"/>
      <c r="E603" s="33"/>
      <c r="F603" s="33"/>
      <c r="G603" s="29" t="s">
        <v>1322</v>
      </c>
      <c r="H603" s="30" t="s">
        <v>1450</v>
      </c>
    </row>
    <row r="604" ht="63.75" spans="1:8">
      <c r="A604" s="8"/>
      <c r="B604" s="8"/>
      <c r="C604" s="33"/>
      <c r="D604" s="8"/>
      <c r="E604" s="33"/>
      <c r="F604" s="33"/>
      <c r="G604" s="29" t="s">
        <v>1324</v>
      </c>
      <c r="H604" s="30" t="s">
        <v>1451</v>
      </c>
    </row>
    <row r="605" ht="76.5" spans="1:8">
      <c r="A605" s="8">
        <v>23</v>
      </c>
      <c r="B605" s="65" t="s">
        <v>1452</v>
      </c>
      <c r="C605" s="33" t="s">
        <v>1453</v>
      </c>
      <c r="D605" s="33" t="s">
        <v>1422</v>
      </c>
      <c r="E605" s="33" t="s">
        <v>1454</v>
      </c>
      <c r="F605" s="33"/>
      <c r="G605" s="29" t="s">
        <v>1320</v>
      </c>
      <c r="H605" s="30" t="s">
        <v>1455</v>
      </c>
    </row>
    <row r="606" ht="76.5" spans="1:8">
      <c r="A606" s="8"/>
      <c r="B606" s="8"/>
      <c r="C606" s="33"/>
      <c r="D606" s="33"/>
      <c r="E606" s="33"/>
      <c r="F606" s="33"/>
      <c r="G606" s="29" t="s">
        <v>1322</v>
      </c>
      <c r="H606" s="30" t="s">
        <v>1456</v>
      </c>
    </row>
    <row r="607" ht="89.25" spans="1:8">
      <c r="A607" s="8"/>
      <c r="B607" s="8"/>
      <c r="C607" s="33"/>
      <c r="D607" s="33"/>
      <c r="E607" s="33"/>
      <c r="F607" s="33"/>
      <c r="G607" s="29" t="s">
        <v>1324</v>
      </c>
      <c r="H607" s="30" t="s">
        <v>1457</v>
      </c>
    </row>
    <row r="608" spans="1:8">
      <c r="A608" s="8">
        <v>24</v>
      </c>
      <c r="B608" s="65" t="s">
        <v>1458</v>
      </c>
      <c r="C608" s="33" t="s">
        <v>1459</v>
      </c>
      <c r="D608" s="8" t="s">
        <v>13</v>
      </c>
      <c r="E608" s="33" t="s">
        <v>1460</v>
      </c>
      <c r="F608" s="33"/>
      <c r="G608" s="29" t="s">
        <v>1320</v>
      </c>
      <c r="H608" s="30" t="s">
        <v>1461</v>
      </c>
    </row>
    <row r="609" ht="25.5" spans="1:8">
      <c r="A609" s="8"/>
      <c r="B609" s="8"/>
      <c r="C609" s="33"/>
      <c r="D609" s="8"/>
      <c r="E609" s="33"/>
      <c r="F609" s="33"/>
      <c r="G609" s="29" t="s">
        <v>1322</v>
      </c>
      <c r="H609" s="30" t="s">
        <v>1462</v>
      </c>
    </row>
    <row r="610" ht="25.5" spans="1:8">
      <c r="A610" s="8"/>
      <c r="B610" s="8"/>
      <c r="C610" s="33"/>
      <c r="D610" s="8"/>
      <c r="E610" s="33"/>
      <c r="F610" s="33"/>
      <c r="G610" s="29" t="s">
        <v>1324</v>
      </c>
      <c r="H610" s="30" t="s">
        <v>1463</v>
      </c>
    </row>
    <row r="611" ht="89.25" spans="1:8">
      <c r="A611" s="8">
        <v>25</v>
      </c>
      <c r="B611" s="65" t="s">
        <v>1464</v>
      </c>
      <c r="C611" s="33" t="s">
        <v>1465</v>
      </c>
      <c r="D611" s="33" t="s">
        <v>1422</v>
      </c>
      <c r="E611" s="33" t="s">
        <v>1466</v>
      </c>
      <c r="F611" s="33"/>
      <c r="G611" s="29" t="s">
        <v>1320</v>
      </c>
      <c r="H611" s="30" t="s">
        <v>1467</v>
      </c>
    </row>
    <row r="612" ht="89.25" spans="1:8">
      <c r="A612" s="8"/>
      <c r="B612" s="8"/>
      <c r="C612" s="33"/>
      <c r="D612" s="33"/>
      <c r="E612" s="33"/>
      <c r="F612" s="33"/>
      <c r="G612" s="29" t="s">
        <v>1322</v>
      </c>
      <c r="H612" s="30" t="s">
        <v>1468</v>
      </c>
    </row>
    <row r="613" ht="76.5" spans="1:8">
      <c r="A613" s="8"/>
      <c r="B613" s="8"/>
      <c r="C613" s="33"/>
      <c r="D613" s="33"/>
      <c r="E613" s="33"/>
      <c r="F613" s="33"/>
      <c r="G613" s="29" t="s">
        <v>1324</v>
      </c>
      <c r="H613" s="30" t="s">
        <v>1469</v>
      </c>
    </row>
    <row r="614" ht="38.25" spans="1:8">
      <c r="A614" s="8">
        <v>26</v>
      </c>
      <c r="B614" s="65" t="s">
        <v>1470</v>
      </c>
      <c r="C614" s="33" t="s">
        <v>1471</v>
      </c>
      <c r="D614" s="33" t="s">
        <v>1441</v>
      </c>
      <c r="E614" s="33" t="s">
        <v>1442</v>
      </c>
      <c r="F614" s="33"/>
      <c r="G614" s="29" t="s">
        <v>1320</v>
      </c>
      <c r="H614" s="30" t="s">
        <v>1472</v>
      </c>
    </row>
    <row r="615" ht="38.25" spans="1:8">
      <c r="A615" s="8"/>
      <c r="B615" s="8"/>
      <c r="C615" s="33"/>
      <c r="D615" s="33"/>
      <c r="E615" s="33"/>
      <c r="F615" s="33"/>
      <c r="G615" s="29" t="s">
        <v>1322</v>
      </c>
      <c r="H615" s="30" t="s">
        <v>1473</v>
      </c>
    </row>
    <row r="616" ht="38.25" spans="1:8">
      <c r="A616" s="8"/>
      <c r="B616" s="8"/>
      <c r="C616" s="33"/>
      <c r="D616" s="33"/>
      <c r="E616" s="33"/>
      <c r="F616" s="33"/>
      <c r="G616" s="29" t="s">
        <v>1324</v>
      </c>
      <c r="H616" s="30" t="s">
        <v>1474</v>
      </c>
    </row>
    <row r="617" ht="25.5" spans="1:8">
      <c r="A617" s="8">
        <v>27</v>
      </c>
      <c r="B617" s="65" t="s">
        <v>1475</v>
      </c>
      <c r="C617" s="33" t="s">
        <v>1476</v>
      </c>
      <c r="D617" s="8" t="s">
        <v>13</v>
      </c>
      <c r="E617" s="33" t="s">
        <v>1477</v>
      </c>
      <c r="F617" s="33"/>
      <c r="G617" s="29" t="s">
        <v>1320</v>
      </c>
      <c r="H617" s="30" t="s">
        <v>1478</v>
      </c>
    </row>
    <row r="618" ht="25.5" spans="1:8">
      <c r="A618" s="8"/>
      <c r="B618" s="8"/>
      <c r="C618" s="33"/>
      <c r="D618" s="8"/>
      <c r="E618" s="33"/>
      <c r="F618" s="33"/>
      <c r="G618" s="29" t="s">
        <v>1322</v>
      </c>
      <c r="H618" s="30" t="s">
        <v>1479</v>
      </c>
    </row>
    <row r="619" ht="25.5" spans="1:8">
      <c r="A619" s="8"/>
      <c r="B619" s="8"/>
      <c r="C619" s="33"/>
      <c r="D619" s="8"/>
      <c r="E619" s="33"/>
      <c r="F619" s="33"/>
      <c r="G619" s="29" t="s">
        <v>1324</v>
      </c>
      <c r="H619" s="30" t="s">
        <v>1480</v>
      </c>
    </row>
    <row r="620" ht="18" spans="1:8">
      <c r="A620" s="4" t="s">
        <v>1481</v>
      </c>
      <c r="B620" s="4"/>
      <c r="C620" s="4"/>
      <c r="D620" s="4"/>
      <c r="E620" s="4"/>
      <c r="F620" s="4"/>
      <c r="G620" s="4"/>
      <c r="H620" s="4"/>
    </row>
    <row r="621" ht="51" spans="1:8">
      <c r="A621" s="8">
        <v>1</v>
      </c>
      <c r="B621" s="65" t="s">
        <v>1482</v>
      </c>
      <c r="C621" s="33" t="s">
        <v>1483</v>
      </c>
      <c r="D621" s="8" t="s">
        <v>13</v>
      </c>
      <c r="E621" s="33" t="s">
        <v>1484</v>
      </c>
      <c r="F621" s="33"/>
      <c r="G621" s="29" t="s">
        <v>1320</v>
      </c>
      <c r="H621" s="30" t="s">
        <v>1485</v>
      </c>
    </row>
    <row r="622" ht="51" spans="1:8">
      <c r="A622" s="8"/>
      <c r="B622" s="8"/>
      <c r="C622" s="33"/>
      <c r="D622" s="8"/>
      <c r="E622" s="33"/>
      <c r="F622" s="33"/>
      <c r="G622" s="29" t="s">
        <v>1322</v>
      </c>
      <c r="H622" s="30" t="s">
        <v>1486</v>
      </c>
    </row>
    <row r="623" ht="51" spans="1:8">
      <c r="A623" s="8"/>
      <c r="B623" s="8"/>
      <c r="C623" s="33"/>
      <c r="D623" s="8"/>
      <c r="E623" s="33"/>
      <c r="F623" s="33"/>
      <c r="G623" s="29" t="s">
        <v>1324</v>
      </c>
      <c r="H623" s="30" t="s">
        <v>1487</v>
      </c>
    </row>
    <row r="624" ht="38.25" spans="1:8">
      <c r="A624" s="8">
        <v>2</v>
      </c>
      <c r="B624" s="65" t="s">
        <v>1488</v>
      </c>
      <c r="C624" s="33" t="s">
        <v>1489</v>
      </c>
      <c r="D624" s="33" t="s">
        <v>1490</v>
      </c>
      <c r="E624" s="33" t="s">
        <v>1491</v>
      </c>
      <c r="F624" s="33"/>
      <c r="G624" s="29" t="s">
        <v>1320</v>
      </c>
      <c r="H624" s="30" t="s">
        <v>1492</v>
      </c>
    </row>
    <row r="625" ht="51" spans="1:8">
      <c r="A625" s="8"/>
      <c r="B625" s="8"/>
      <c r="C625" s="33"/>
      <c r="D625" s="33"/>
      <c r="E625" s="33"/>
      <c r="F625" s="33"/>
      <c r="G625" s="29" t="s">
        <v>1322</v>
      </c>
      <c r="H625" s="30" t="s">
        <v>1493</v>
      </c>
    </row>
    <row r="626" ht="38.25" spans="1:8">
      <c r="A626" s="8"/>
      <c r="B626" s="8"/>
      <c r="C626" s="33"/>
      <c r="D626" s="33"/>
      <c r="E626" s="33"/>
      <c r="F626" s="33"/>
      <c r="G626" s="29" t="s">
        <v>1324</v>
      </c>
      <c r="H626" s="30" t="s">
        <v>1494</v>
      </c>
    </row>
    <row r="627" ht="38.25" spans="1:8">
      <c r="A627" s="8">
        <v>3</v>
      </c>
      <c r="B627" s="65" t="s">
        <v>1495</v>
      </c>
      <c r="C627" s="33" t="s">
        <v>1496</v>
      </c>
      <c r="D627" s="8" t="s">
        <v>13</v>
      </c>
      <c r="E627" s="33" t="s">
        <v>1497</v>
      </c>
      <c r="F627" s="33"/>
      <c r="G627" s="29" t="s">
        <v>1320</v>
      </c>
      <c r="H627" s="30" t="s">
        <v>1498</v>
      </c>
    </row>
    <row r="628" ht="38.25" spans="1:8">
      <c r="A628" s="8"/>
      <c r="B628" s="8"/>
      <c r="C628" s="33"/>
      <c r="D628" s="8"/>
      <c r="E628" s="33"/>
      <c r="F628" s="33"/>
      <c r="G628" s="29" t="s">
        <v>1322</v>
      </c>
      <c r="H628" s="30" t="s">
        <v>1499</v>
      </c>
    </row>
    <row r="629" ht="38.25" spans="1:8">
      <c r="A629" s="8"/>
      <c r="B629" s="8"/>
      <c r="C629" s="33"/>
      <c r="D629" s="8"/>
      <c r="E629" s="33"/>
      <c r="F629" s="33"/>
      <c r="G629" s="29" t="s">
        <v>1324</v>
      </c>
      <c r="H629" s="30" t="s">
        <v>1500</v>
      </c>
    </row>
    <row r="630" ht="25.5" spans="1:8">
      <c r="A630" s="8">
        <v>4</v>
      </c>
      <c r="B630" s="65" t="s">
        <v>1501</v>
      </c>
      <c r="C630" s="33" t="s">
        <v>1502</v>
      </c>
      <c r="D630" s="8" t="s">
        <v>13</v>
      </c>
      <c r="E630" s="33" t="s">
        <v>1503</v>
      </c>
      <c r="F630" s="33"/>
      <c r="G630" s="29" t="s">
        <v>1320</v>
      </c>
      <c r="H630" s="30" t="s">
        <v>1504</v>
      </c>
    </row>
    <row r="631" ht="25.5" spans="1:8">
      <c r="A631" s="8"/>
      <c r="B631" s="8"/>
      <c r="C631" s="33"/>
      <c r="D631" s="8"/>
      <c r="E631" s="33"/>
      <c r="F631" s="33"/>
      <c r="G631" s="29" t="s">
        <v>1322</v>
      </c>
      <c r="H631" s="30" t="s">
        <v>1505</v>
      </c>
    </row>
    <row r="632" ht="25.5" spans="1:8">
      <c r="A632" s="8"/>
      <c r="B632" s="8"/>
      <c r="C632" s="33"/>
      <c r="D632" s="8"/>
      <c r="E632" s="33"/>
      <c r="F632" s="33"/>
      <c r="G632" s="29" t="s">
        <v>1324</v>
      </c>
      <c r="H632" s="30" t="s">
        <v>1506</v>
      </c>
    </row>
    <row r="633" ht="38.25" spans="1:8">
      <c r="A633" s="8">
        <v>5</v>
      </c>
      <c r="B633" s="65" t="s">
        <v>1507</v>
      </c>
      <c r="C633" s="33" t="s">
        <v>1508</v>
      </c>
      <c r="D633" s="33" t="s">
        <v>1490</v>
      </c>
      <c r="E633" s="33" t="s">
        <v>46</v>
      </c>
      <c r="F633" s="33"/>
      <c r="G633" s="33"/>
      <c r="H633" s="33"/>
    </row>
    <row r="634" ht="38.25" spans="1:8">
      <c r="A634" s="8">
        <v>6</v>
      </c>
      <c r="B634" s="65" t="s">
        <v>1509</v>
      </c>
      <c r="C634" s="33" t="s">
        <v>1510</v>
      </c>
      <c r="D634" s="8" t="s">
        <v>13</v>
      </c>
      <c r="E634" s="33" t="s">
        <v>1511</v>
      </c>
      <c r="F634" s="33"/>
      <c r="G634" s="29" t="s">
        <v>1320</v>
      </c>
      <c r="H634" s="30" t="s">
        <v>1512</v>
      </c>
    </row>
    <row r="635" ht="38.25" spans="1:8">
      <c r="A635" s="8"/>
      <c r="B635" s="8"/>
      <c r="C635" s="33"/>
      <c r="D635" s="8"/>
      <c r="E635" s="33"/>
      <c r="F635" s="33"/>
      <c r="G635" s="29" t="s">
        <v>1322</v>
      </c>
      <c r="H635" s="30" t="s">
        <v>1513</v>
      </c>
    </row>
    <row r="636" ht="38.25" spans="1:8">
      <c r="A636" s="8"/>
      <c r="B636" s="8"/>
      <c r="C636" s="33"/>
      <c r="D636" s="8"/>
      <c r="E636" s="33"/>
      <c r="F636" s="33"/>
      <c r="G636" s="29" t="s">
        <v>1324</v>
      </c>
      <c r="H636" s="30" t="s">
        <v>1514</v>
      </c>
    </row>
    <row r="637" ht="63.75" spans="1:8">
      <c r="A637" s="8">
        <v>7</v>
      </c>
      <c r="B637" s="65" t="s">
        <v>1515</v>
      </c>
      <c r="C637" s="33" t="s">
        <v>1516</v>
      </c>
      <c r="D637" s="33" t="s">
        <v>1490</v>
      </c>
      <c r="E637" s="33" t="s">
        <v>1517</v>
      </c>
      <c r="F637" s="33"/>
      <c r="G637" s="29" t="s">
        <v>1320</v>
      </c>
      <c r="H637" s="30" t="s">
        <v>1518</v>
      </c>
    </row>
    <row r="638" ht="76.5" spans="1:8">
      <c r="A638" s="8"/>
      <c r="B638" s="8"/>
      <c r="C638" s="33"/>
      <c r="D638" s="33"/>
      <c r="E638" s="33"/>
      <c r="F638" s="33"/>
      <c r="G638" s="29" t="s">
        <v>1322</v>
      </c>
      <c r="H638" s="30" t="s">
        <v>1519</v>
      </c>
    </row>
    <row r="639" ht="76.5" spans="1:8">
      <c r="A639" s="8"/>
      <c r="B639" s="8"/>
      <c r="C639" s="33"/>
      <c r="D639" s="33"/>
      <c r="E639" s="33"/>
      <c r="F639" s="33"/>
      <c r="G639" s="29" t="s">
        <v>1324</v>
      </c>
      <c r="H639" s="30" t="s">
        <v>1520</v>
      </c>
    </row>
  </sheetData>
  <mergeCells count="947">
    <mergeCell ref="F9:H9"/>
    <mergeCell ref="A11:H11"/>
    <mergeCell ref="A16:H16"/>
    <mergeCell ref="A59:H59"/>
    <mergeCell ref="A62:H62"/>
    <mergeCell ref="E129:H129"/>
    <mergeCell ref="E156:H156"/>
    <mergeCell ref="A212:H212"/>
    <mergeCell ref="E264:H264"/>
    <mergeCell ref="A276:H276"/>
    <mergeCell ref="A299:H299"/>
    <mergeCell ref="A335:H335"/>
    <mergeCell ref="A344:H344"/>
    <mergeCell ref="A349:H349"/>
    <mergeCell ref="A375:H375"/>
    <mergeCell ref="A379:H379"/>
    <mergeCell ref="A476:H476"/>
    <mergeCell ref="A513:H513"/>
    <mergeCell ref="A536:H536"/>
    <mergeCell ref="E539:H539"/>
    <mergeCell ref="E540:H540"/>
    <mergeCell ref="E542:H542"/>
    <mergeCell ref="E543:H543"/>
    <mergeCell ref="A547:H547"/>
    <mergeCell ref="A620:H620"/>
    <mergeCell ref="E633:H633"/>
    <mergeCell ref="A9:A10"/>
    <mergeCell ref="A12:A15"/>
    <mergeCell ref="A17:A19"/>
    <mergeCell ref="A20:A22"/>
    <mergeCell ref="A24:A26"/>
    <mergeCell ref="A27:A28"/>
    <mergeCell ref="A29:A31"/>
    <mergeCell ref="A32:A34"/>
    <mergeCell ref="A35:A37"/>
    <mergeCell ref="A39:A40"/>
    <mergeCell ref="A41:A42"/>
    <mergeCell ref="A44:A46"/>
    <mergeCell ref="A47:A49"/>
    <mergeCell ref="A50:A52"/>
    <mergeCell ref="A53:A55"/>
    <mergeCell ref="A56:A58"/>
    <mergeCell ref="A63:A64"/>
    <mergeCell ref="A65:A66"/>
    <mergeCell ref="A67:A68"/>
    <mergeCell ref="A69:A70"/>
    <mergeCell ref="A71:A72"/>
    <mergeCell ref="A73:A74"/>
    <mergeCell ref="A75:A76"/>
    <mergeCell ref="A79:A80"/>
    <mergeCell ref="A81:A82"/>
    <mergeCell ref="A83:A84"/>
    <mergeCell ref="A85:A86"/>
    <mergeCell ref="A87:A88"/>
    <mergeCell ref="A89:A92"/>
    <mergeCell ref="A98:A99"/>
    <mergeCell ref="A100:A101"/>
    <mergeCell ref="A102:A105"/>
    <mergeCell ref="A107:A108"/>
    <mergeCell ref="A109:A111"/>
    <mergeCell ref="A112:A113"/>
    <mergeCell ref="A114:A115"/>
    <mergeCell ref="A116:A117"/>
    <mergeCell ref="A119:A121"/>
    <mergeCell ref="A122:A123"/>
    <mergeCell ref="A125:A126"/>
    <mergeCell ref="A127:A128"/>
    <mergeCell ref="A130:A132"/>
    <mergeCell ref="A133:A134"/>
    <mergeCell ref="A135:A137"/>
    <mergeCell ref="A139:A141"/>
    <mergeCell ref="A142:A144"/>
    <mergeCell ref="A145:A146"/>
    <mergeCell ref="A147:A148"/>
    <mergeCell ref="A149:A150"/>
    <mergeCell ref="A151:A152"/>
    <mergeCell ref="A153:A154"/>
    <mergeCell ref="A163:A165"/>
    <mergeCell ref="A166:A168"/>
    <mergeCell ref="A169:A171"/>
    <mergeCell ref="A172:A174"/>
    <mergeCell ref="A175:A178"/>
    <mergeCell ref="A179:A182"/>
    <mergeCell ref="A183:A185"/>
    <mergeCell ref="A186:A189"/>
    <mergeCell ref="A190:A193"/>
    <mergeCell ref="A194:A198"/>
    <mergeCell ref="A199:A202"/>
    <mergeCell ref="A203:A206"/>
    <mergeCell ref="A207:A208"/>
    <mergeCell ref="A209:A211"/>
    <mergeCell ref="A213:A218"/>
    <mergeCell ref="A219:A224"/>
    <mergeCell ref="A225:A227"/>
    <mergeCell ref="A228:A230"/>
    <mergeCell ref="A231:A233"/>
    <mergeCell ref="A234:A236"/>
    <mergeCell ref="A237:A239"/>
    <mergeCell ref="A240:A242"/>
    <mergeCell ref="A243:A244"/>
    <mergeCell ref="A245:A248"/>
    <mergeCell ref="A249:A250"/>
    <mergeCell ref="A251:A252"/>
    <mergeCell ref="A253:A256"/>
    <mergeCell ref="A257:A258"/>
    <mergeCell ref="A259:A260"/>
    <mergeCell ref="A261:A263"/>
    <mergeCell ref="A265:A266"/>
    <mergeCell ref="A267:A269"/>
    <mergeCell ref="A270:A271"/>
    <mergeCell ref="A272:A275"/>
    <mergeCell ref="A277:A298"/>
    <mergeCell ref="A300:A301"/>
    <mergeCell ref="A302:A304"/>
    <mergeCell ref="A305:A310"/>
    <mergeCell ref="A311:A312"/>
    <mergeCell ref="A313:A315"/>
    <mergeCell ref="A316:A317"/>
    <mergeCell ref="A318:A320"/>
    <mergeCell ref="A321:A323"/>
    <mergeCell ref="A324:A326"/>
    <mergeCell ref="A327:A332"/>
    <mergeCell ref="A333:A334"/>
    <mergeCell ref="A336:A340"/>
    <mergeCell ref="A341:A343"/>
    <mergeCell ref="A345:A348"/>
    <mergeCell ref="A350:A352"/>
    <mergeCell ref="A353:A354"/>
    <mergeCell ref="A355:A357"/>
    <mergeCell ref="A358:A359"/>
    <mergeCell ref="A361:A362"/>
    <mergeCell ref="A364:A366"/>
    <mergeCell ref="A368:A370"/>
    <mergeCell ref="A371:A372"/>
    <mergeCell ref="A373:A374"/>
    <mergeCell ref="A376:A378"/>
    <mergeCell ref="A381:A383"/>
    <mergeCell ref="A384:A386"/>
    <mergeCell ref="A387:A389"/>
    <mergeCell ref="A390:A392"/>
    <mergeCell ref="A393:A395"/>
    <mergeCell ref="A396:A398"/>
    <mergeCell ref="A399:A400"/>
    <mergeCell ref="A401:A405"/>
    <mergeCell ref="A406:A408"/>
    <mergeCell ref="A409:A411"/>
    <mergeCell ref="A412:A413"/>
    <mergeCell ref="A414:A416"/>
    <mergeCell ref="A417:A419"/>
    <mergeCell ref="A420:A422"/>
    <mergeCell ref="A423:A427"/>
    <mergeCell ref="A428:A431"/>
    <mergeCell ref="A432:A433"/>
    <mergeCell ref="A434:A437"/>
    <mergeCell ref="A438:A440"/>
    <mergeCell ref="A441:A443"/>
    <mergeCell ref="A444:A446"/>
    <mergeCell ref="A447:A449"/>
    <mergeCell ref="A450:A452"/>
    <mergeCell ref="A453:A456"/>
    <mergeCell ref="A457:A459"/>
    <mergeCell ref="A460:A462"/>
    <mergeCell ref="A463:A465"/>
    <mergeCell ref="A466:A467"/>
    <mergeCell ref="A468:A471"/>
    <mergeCell ref="A472:A475"/>
    <mergeCell ref="A477:A478"/>
    <mergeCell ref="A479:A481"/>
    <mergeCell ref="A482:A484"/>
    <mergeCell ref="A485:A488"/>
    <mergeCell ref="A489:A490"/>
    <mergeCell ref="A491:A495"/>
    <mergeCell ref="A496:A497"/>
    <mergeCell ref="A498:A502"/>
    <mergeCell ref="A503:A504"/>
    <mergeCell ref="A505:A508"/>
    <mergeCell ref="A509:A511"/>
    <mergeCell ref="A514:A520"/>
    <mergeCell ref="A521:A528"/>
    <mergeCell ref="A529:A532"/>
    <mergeCell ref="A533:A535"/>
    <mergeCell ref="A544:A546"/>
    <mergeCell ref="A548:A550"/>
    <mergeCell ref="A552:A554"/>
    <mergeCell ref="A556:A559"/>
    <mergeCell ref="A560:A562"/>
    <mergeCell ref="A563:A565"/>
    <mergeCell ref="A566:A568"/>
    <mergeCell ref="A569:A571"/>
    <mergeCell ref="A573:A575"/>
    <mergeCell ref="A577:A579"/>
    <mergeCell ref="A580:A582"/>
    <mergeCell ref="A584:A586"/>
    <mergeCell ref="A587:A589"/>
    <mergeCell ref="A590:A592"/>
    <mergeCell ref="A593:A595"/>
    <mergeCell ref="A596:A598"/>
    <mergeCell ref="A599:A601"/>
    <mergeCell ref="A602:A604"/>
    <mergeCell ref="A605:A607"/>
    <mergeCell ref="A608:A610"/>
    <mergeCell ref="A611:A613"/>
    <mergeCell ref="A614:A616"/>
    <mergeCell ref="A617:A619"/>
    <mergeCell ref="A621:A623"/>
    <mergeCell ref="A624:A626"/>
    <mergeCell ref="A627:A629"/>
    <mergeCell ref="A630:A632"/>
    <mergeCell ref="A634:A636"/>
    <mergeCell ref="A637:A639"/>
    <mergeCell ref="B9:B10"/>
    <mergeCell ref="B12:B15"/>
    <mergeCell ref="B17:B19"/>
    <mergeCell ref="B20:B22"/>
    <mergeCell ref="B24:B26"/>
    <mergeCell ref="B27:B28"/>
    <mergeCell ref="B29:B31"/>
    <mergeCell ref="B32:B34"/>
    <mergeCell ref="B35:B37"/>
    <mergeCell ref="B39:B40"/>
    <mergeCell ref="B41:B42"/>
    <mergeCell ref="B44:B46"/>
    <mergeCell ref="B47:B49"/>
    <mergeCell ref="B50:B52"/>
    <mergeCell ref="B53:B55"/>
    <mergeCell ref="B56:B58"/>
    <mergeCell ref="B63:B64"/>
    <mergeCell ref="B65:B66"/>
    <mergeCell ref="B67:B68"/>
    <mergeCell ref="B69:B70"/>
    <mergeCell ref="B71:B72"/>
    <mergeCell ref="B73:B74"/>
    <mergeCell ref="B75:B76"/>
    <mergeCell ref="B79:B80"/>
    <mergeCell ref="B81:B82"/>
    <mergeCell ref="B83:B84"/>
    <mergeCell ref="B85:B86"/>
    <mergeCell ref="B87:B88"/>
    <mergeCell ref="B89:B92"/>
    <mergeCell ref="B98:B99"/>
    <mergeCell ref="B100:B101"/>
    <mergeCell ref="B102:B105"/>
    <mergeCell ref="B107:B108"/>
    <mergeCell ref="B109:B111"/>
    <mergeCell ref="B112:B113"/>
    <mergeCell ref="B114:B115"/>
    <mergeCell ref="B116:B117"/>
    <mergeCell ref="B119:B121"/>
    <mergeCell ref="B122:B123"/>
    <mergeCell ref="B125:B126"/>
    <mergeCell ref="B127:B128"/>
    <mergeCell ref="B130:B132"/>
    <mergeCell ref="B133:B134"/>
    <mergeCell ref="B135:B137"/>
    <mergeCell ref="B139:B141"/>
    <mergeCell ref="B142:B144"/>
    <mergeCell ref="B145:B146"/>
    <mergeCell ref="B147:B148"/>
    <mergeCell ref="B149:B150"/>
    <mergeCell ref="B151:B152"/>
    <mergeCell ref="B153:B154"/>
    <mergeCell ref="B163:B165"/>
    <mergeCell ref="B166:B168"/>
    <mergeCell ref="B169:B171"/>
    <mergeCell ref="B172:B174"/>
    <mergeCell ref="B175:B178"/>
    <mergeCell ref="B179:B182"/>
    <mergeCell ref="B183:B185"/>
    <mergeCell ref="B186:B189"/>
    <mergeCell ref="B190:B193"/>
    <mergeCell ref="B194:B198"/>
    <mergeCell ref="B199:B202"/>
    <mergeCell ref="B203:B206"/>
    <mergeCell ref="B207:B208"/>
    <mergeCell ref="B209:B211"/>
    <mergeCell ref="B213:B218"/>
    <mergeCell ref="B219:B224"/>
    <mergeCell ref="B225:B227"/>
    <mergeCell ref="B228:B230"/>
    <mergeCell ref="B231:B233"/>
    <mergeCell ref="B234:B236"/>
    <mergeCell ref="B237:B239"/>
    <mergeCell ref="B240:B242"/>
    <mergeCell ref="B243:B244"/>
    <mergeCell ref="B245:B248"/>
    <mergeCell ref="B249:B250"/>
    <mergeCell ref="B251:B252"/>
    <mergeCell ref="B253:B256"/>
    <mergeCell ref="B257:B258"/>
    <mergeCell ref="B259:B260"/>
    <mergeCell ref="B261:B263"/>
    <mergeCell ref="B265:B266"/>
    <mergeCell ref="B267:B269"/>
    <mergeCell ref="B270:B271"/>
    <mergeCell ref="B272:B275"/>
    <mergeCell ref="B277:B298"/>
    <mergeCell ref="B300:B301"/>
    <mergeCell ref="B302:B304"/>
    <mergeCell ref="B305:B310"/>
    <mergeCell ref="B311:B312"/>
    <mergeCell ref="B313:B315"/>
    <mergeCell ref="B316:B317"/>
    <mergeCell ref="B318:B320"/>
    <mergeCell ref="B321:B323"/>
    <mergeCell ref="B324:B326"/>
    <mergeCell ref="B327:B332"/>
    <mergeCell ref="B333:B334"/>
    <mergeCell ref="B336:B340"/>
    <mergeCell ref="B341:B343"/>
    <mergeCell ref="B345:B348"/>
    <mergeCell ref="B350:B352"/>
    <mergeCell ref="B353:B354"/>
    <mergeCell ref="B355:B357"/>
    <mergeCell ref="B358:B359"/>
    <mergeCell ref="B361:B362"/>
    <mergeCell ref="B364:B366"/>
    <mergeCell ref="B368:B370"/>
    <mergeCell ref="B371:B372"/>
    <mergeCell ref="B373:B374"/>
    <mergeCell ref="B376:B378"/>
    <mergeCell ref="B381:B383"/>
    <mergeCell ref="B384:B386"/>
    <mergeCell ref="B387:B389"/>
    <mergeCell ref="B390:B392"/>
    <mergeCell ref="B393:B395"/>
    <mergeCell ref="B396:B398"/>
    <mergeCell ref="B399:B400"/>
    <mergeCell ref="B401:B405"/>
    <mergeCell ref="B406:B408"/>
    <mergeCell ref="B409:B411"/>
    <mergeCell ref="B412:B413"/>
    <mergeCell ref="B414:B416"/>
    <mergeCell ref="B417:B419"/>
    <mergeCell ref="B420:B422"/>
    <mergeCell ref="B423:B427"/>
    <mergeCell ref="B428:B431"/>
    <mergeCell ref="B432:B433"/>
    <mergeCell ref="B434:B437"/>
    <mergeCell ref="B438:B440"/>
    <mergeCell ref="B441:B443"/>
    <mergeCell ref="B444:B446"/>
    <mergeCell ref="B447:B449"/>
    <mergeCell ref="B450:B452"/>
    <mergeCell ref="B453:B456"/>
    <mergeCell ref="B457:B459"/>
    <mergeCell ref="B460:B462"/>
    <mergeCell ref="B463:B465"/>
    <mergeCell ref="B466:B467"/>
    <mergeCell ref="B468:B471"/>
    <mergeCell ref="B472:B475"/>
    <mergeCell ref="B477:B478"/>
    <mergeCell ref="B479:B481"/>
    <mergeCell ref="B482:B484"/>
    <mergeCell ref="B485:B488"/>
    <mergeCell ref="B489:B490"/>
    <mergeCell ref="B491:B495"/>
    <mergeCell ref="B496:B497"/>
    <mergeCell ref="B498:B502"/>
    <mergeCell ref="B503:B504"/>
    <mergeCell ref="B505:B508"/>
    <mergeCell ref="B509:B511"/>
    <mergeCell ref="B514:B520"/>
    <mergeCell ref="B521:B528"/>
    <mergeCell ref="B529:B532"/>
    <mergeCell ref="B533:B535"/>
    <mergeCell ref="B544:B546"/>
    <mergeCell ref="B548:B550"/>
    <mergeCell ref="B552:B554"/>
    <mergeCell ref="B556:B559"/>
    <mergeCell ref="B560:B562"/>
    <mergeCell ref="B563:B565"/>
    <mergeCell ref="B566:B568"/>
    <mergeCell ref="B569:B571"/>
    <mergeCell ref="B573:B575"/>
    <mergeCell ref="B577:B579"/>
    <mergeCell ref="B580:B582"/>
    <mergeCell ref="B584:B586"/>
    <mergeCell ref="B587:B589"/>
    <mergeCell ref="B590:B592"/>
    <mergeCell ref="B593:B595"/>
    <mergeCell ref="B596:B598"/>
    <mergeCell ref="B599:B601"/>
    <mergeCell ref="B602:B604"/>
    <mergeCell ref="B605:B607"/>
    <mergeCell ref="B608:B610"/>
    <mergeCell ref="B611:B613"/>
    <mergeCell ref="B614:B616"/>
    <mergeCell ref="B617:B619"/>
    <mergeCell ref="B621:B623"/>
    <mergeCell ref="B624:B626"/>
    <mergeCell ref="B627:B629"/>
    <mergeCell ref="B630:B632"/>
    <mergeCell ref="B634:B636"/>
    <mergeCell ref="B637:B639"/>
    <mergeCell ref="C9:C10"/>
    <mergeCell ref="C12:C15"/>
    <mergeCell ref="C17:C19"/>
    <mergeCell ref="C20:C22"/>
    <mergeCell ref="C24:C26"/>
    <mergeCell ref="C27:C28"/>
    <mergeCell ref="C29:C31"/>
    <mergeCell ref="C32:C34"/>
    <mergeCell ref="C35:C37"/>
    <mergeCell ref="C39:C40"/>
    <mergeCell ref="C41:C42"/>
    <mergeCell ref="C44:C46"/>
    <mergeCell ref="C47:C49"/>
    <mergeCell ref="C50:C52"/>
    <mergeCell ref="C53:C55"/>
    <mergeCell ref="C56:C58"/>
    <mergeCell ref="C63:C64"/>
    <mergeCell ref="C65:C66"/>
    <mergeCell ref="C67:C68"/>
    <mergeCell ref="C69:C70"/>
    <mergeCell ref="C71:C72"/>
    <mergeCell ref="C73:C74"/>
    <mergeCell ref="C75:C76"/>
    <mergeCell ref="C79:C80"/>
    <mergeCell ref="C81:C82"/>
    <mergeCell ref="C83:C84"/>
    <mergeCell ref="C85:C86"/>
    <mergeCell ref="C87:C88"/>
    <mergeCell ref="C89:C92"/>
    <mergeCell ref="C98:C99"/>
    <mergeCell ref="C100:C101"/>
    <mergeCell ref="C102:C105"/>
    <mergeCell ref="C107:C108"/>
    <mergeCell ref="C109:C111"/>
    <mergeCell ref="C112:C113"/>
    <mergeCell ref="C114:C115"/>
    <mergeCell ref="C116:C117"/>
    <mergeCell ref="C119:C121"/>
    <mergeCell ref="C122:C123"/>
    <mergeCell ref="C125:C126"/>
    <mergeCell ref="C127:C128"/>
    <mergeCell ref="C130:C132"/>
    <mergeCell ref="C133:C134"/>
    <mergeCell ref="C135:C137"/>
    <mergeCell ref="C139:C141"/>
    <mergeCell ref="C142:C144"/>
    <mergeCell ref="C145:C146"/>
    <mergeCell ref="C147:C148"/>
    <mergeCell ref="C149:C150"/>
    <mergeCell ref="C151:C152"/>
    <mergeCell ref="C153:C154"/>
    <mergeCell ref="C163:C165"/>
    <mergeCell ref="C166:C168"/>
    <mergeCell ref="C169:C171"/>
    <mergeCell ref="C172:C174"/>
    <mergeCell ref="C175:C178"/>
    <mergeCell ref="C179:C182"/>
    <mergeCell ref="C183:C185"/>
    <mergeCell ref="C186:C189"/>
    <mergeCell ref="C190:C193"/>
    <mergeCell ref="C194:C198"/>
    <mergeCell ref="C199:C202"/>
    <mergeCell ref="C203:C206"/>
    <mergeCell ref="C207:C208"/>
    <mergeCell ref="C209:C211"/>
    <mergeCell ref="C213:C218"/>
    <mergeCell ref="C219:C224"/>
    <mergeCell ref="C225:C227"/>
    <mergeCell ref="C228:C230"/>
    <mergeCell ref="C231:C233"/>
    <mergeCell ref="C234:C236"/>
    <mergeCell ref="C237:C239"/>
    <mergeCell ref="C240:C242"/>
    <mergeCell ref="C243:C244"/>
    <mergeCell ref="C245:C248"/>
    <mergeCell ref="C249:C250"/>
    <mergeCell ref="C251:C252"/>
    <mergeCell ref="C253:C256"/>
    <mergeCell ref="C257:C258"/>
    <mergeCell ref="C259:C260"/>
    <mergeCell ref="C261:C263"/>
    <mergeCell ref="C265:C266"/>
    <mergeCell ref="C267:C269"/>
    <mergeCell ref="C270:C271"/>
    <mergeCell ref="C272:C275"/>
    <mergeCell ref="C277:C298"/>
    <mergeCell ref="C300:C301"/>
    <mergeCell ref="C302:C304"/>
    <mergeCell ref="C305:C310"/>
    <mergeCell ref="C311:C312"/>
    <mergeCell ref="C313:C315"/>
    <mergeCell ref="C316:C317"/>
    <mergeCell ref="C318:C320"/>
    <mergeCell ref="C321:C323"/>
    <mergeCell ref="C324:C326"/>
    <mergeCell ref="C327:C332"/>
    <mergeCell ref="C333:C334"/>
    <mergeCell ref="C336:C340"/>
    <mergeCell ref="C341:C343"/>
    <mergeCell ref="C345:C348"/>
    <mergeCell ref="C350:C352"/>
    <mergeCell ref="C353:C354"/>
    <mergeCell ref="C355:C357"/>
    <mergeCell ref="C358:C359"/>
    <mergeCell ref="C361:C362"/>
    <mergeCell ref="C364:C366"/>
    <mergeCell ref="C368:C370"/>
    <mergeCell ref="C371:C372"/>
    <mergeCell ref="C373:C374"/>
    <mergeCell ref="C376:C378"/>
    <mergeCell ref="C381:C383"/>
    <mergeCell ref="C384:C386"/>
    <mergeCell ref="C387:C389"/>
    <mergeCell ref="C390:C392"/>
    <mergeCell ref="C393:C395"/>
    <mergeCell ref="C396:C398"/>
    <mergeCell ref="C399:C400"/>
    <mergeCell ref="C401:C405"/>
    <mergeCell ref="C406:C408"/>
    <mergeCell ref="C409:C411"/>
    <mergeCell ref="C412:C413"/>
    <mergeCell ref="C414:C416"/>
    <mergeCell ref="C417:C419"/>
    <mergeCell ref="C420:C422"/>
    <mergeCell ref="C423:C427"/>
    <mergeCell ref="C428:C431"/>
    <mergeCell ref="C432:C433"/>
    <mergeCell ref="C434:C437"/>
    <mergeCell ref="C438:C440"/>
    <mergeCell ref="C441:C443"/>
    <mergeCell ref="C444:C446"/>
    <mergeCell ref="C447:C449"/>
    <mergeCell ref="C450:C452"/>
    <mergeCell ref="C453:C456"/>
    <mergeCell ref="C457:C459"/>
    <mergeCell ref="C460:C462"/>
    <mergeCell ref="C463:C465"/>
    <mergeCell ref="C466:C467"/>
    <mergeCell ref="C468:C471"/>
    <mergeCell ref="C472:C475"/>
    <mergeCell ref="C477:C478"/>
    <mergeCell ref="C479:C481"/>
    <mergeCell ref="C482:C484"/>
    <mergeCell ref="C485:C488"/>
    <mergeCell ref="C489:C490"/>
    <mergeCell ref="C491:C495"/>
    <mergeCell ref="C496:C497"/>
    <mergeCell ref="C498:C502"/>
    <mergeCell ref="C503:C504"/>
    <mergeCell ref="C505:C508"/>
    <mergeCell ref="C509:C511"/>
    <mergeCell ref="C514:C520"/>
    <mergeCell ref="C521:C528"/>
    <mergeCell ref="C529:C532"/>
    <mergeCell ref="C533:C535"/>
    <mergeCell ref="C544:C546"/>
    <mergeCell ref="C548:C550"/>
    <mergeCell ref="C552:C554"/>
    <mergeCell ref="C556:C559"/>
    <mergeCell ref="C560:C562"/>
    <mergeCell ref="C563:C565"/>
    <mergeCell ref="C566:C568"/>
    <mergeCell ref="C569:C571"/>
    <mergeCell ref="C573:C575"/>
    <mergeCell ref="C577:C579"/>
    <mergeCell ref="C580:C582"/>
    <mergeCell ref="C584:C586"/>
    <mergeCell ref="C587:C589"/>
    <mergeCell ref="C590:C592"/>
    <mergeCell ref="C593:C595"/>
    <mergeCell ref="C596:C598"/>
    <mergeCell ref="C599:C601"/>
    <mergeCell ref="C602:C604"/>
    <mergeCell ref="C605:C607"/>
    <mergeCell ref="C608:C610"/>
    <mergeCell ref="C611:C613"/>
    <mergeCell ref="C614:C616"/>
    <mergeCell ref="C617:C619"/>
    <mergeCell ref="C621:C623"/>
    <mergeCell ref="C624:C626"/>
    <mergeCell ref="C627:C629"/>
    <mergeCell ref="C630:C632"/>
    <mergeCell ref="C634:C636"/>
    <mergeCell ref="C637:C639"/>
    <mergeCell ref="D9:D10"/>
    <mergeCell ref="D12:D15"/>
    <mergeCell ref="D17:D19"/>
    <mergeCell ref="D20:D22"/>
    <mergeCell ref="D24:D26"/>
    <mergeCell ref="D27:D28"/>
    <mergeCell ref="D29:D31"/>
    <mergeCell ref="D32:D34"/>
    <mergeCell ref="D35:D37"/>
    <mergeCell ref="D39:D40"/>
    <mergeCell ref="D41:D42"/>
    <mergeCell ref="D44:D46"/>
    <mergeCell ref="D47:D49"/>
    <mergeCell ref="D50:D52"/>
    <mergeCell ref="D53:D55"/>
    <mergeCell ref="D56:D58"/>
    <mergeCell ref="D63:D64"/>
    <mergeCell ref="D65:D66"/>
    <mergeCell ref="D67:D68"/>
    <mergeCell ref="D69:D70"/>
    <mergeCell ref="D71:D72"/>
    <mergeCell ref="D73:D74"/>
    <mergeCell ref="D75:D76"/>
    <mergeCell ref="D79:D80"/>
    <mergeCell ref="D81:D82"/>
    <mergeCell ref="D83:D84"/>
    <mergeCell ref="D85:D86"/>
    <mergeCell ref="D87:D88"/>
    <mergeCell ref="D89:D92"/>
    <mergeCell ref="D98:D99"/>
    <mergeCell ref="D100:D101"/>
    <mergeCell ref="D102:D105"/>
    <mergeCell ref="D107:D108"/>
    <mergeCell ref="D109:D111"/>
    <mergeCell ref="D112:D113"/>
    <mergeCell ref="D114:D115"/>
    <mergeCell ref="D116:D117"/>
    <mergeCell ref="D119:D121"/>
    <mergeCell ref="D122:D123"/>
    <mergeCell ref="D125:D126"/>
    <mergeCell ref="D127:D128"/>
    <mergeCell ref="D130:D132"/>
    <mergeCell ref="D133:D134"/>
    <mergeCell ref="D135:D137"/>
    <mergeCell ref="D139:D141"/>
    <mergeCell ref="D142:D144"/>
    <mergeCell ref="D145:D146"/>
    <mergeCell ref="D147:D148"/>
    <mergeCell ref="D149:D150"/>
    <mergeCell ref="D151:D152"/>
    <mergeCell ref="D153:D154"/>
    <mergeCell ref="D163:D165"/>
    <mergeCell ref="D166:D168"/>
    <mergeCell ref="D169:D171"/>
    <mergeCell ref="D172:D174"/>
    <mergeCell ref="D175:D178"/>
    <mergeCell ref="D179:D182"/>
    <mergeCell ref="D183:D185"/>
    <mergeCell ref="D186:D189"/>
    <mergeCell ref="D190:D193"/>
    <mergeCell ref="D194:D198"/>
    <mergeCell ref="D199:D202"/>
    <mergeCell ref="D203:D206"/>
    <mergeCell ref="D207:D208"/>
    <mergeCell ref="D209:D211"/>
    <mergeCell ref="D213:D218"/>
    <mergeCell ref="D219:D224"/>
    <mergeCell ref="D225:D227"/>
    <mergeCell ref="D228:D230"/>
    <mergeCell ref="D231:D233"/>
    <mergeCell ref="D234:D236"/>
    <mergeCell ref="D237:D239"/>
    <mergeCell ref="D240:D242"/>
    <mergeCell ref="D243:D244"/>
    <mergeCell ref="D245:D248"/>
    <mergeCell ref="D249:D250"/>
    <mergeCell ref="D251:D252"/>
    <mergeCell ref="D253:D256"/>
    <mergeCell ref="D257:D258"/>
    <mergeCell ref="D259:D260"/>
    <mergeCell ref="D261:D263"/>
    <mergeCell ref="D265:D266"/>
    <mergeCell ref="D267:D269"/>
    <mergeCell ref="D270:D271"/>
    <mergeCell ref="D272:D275"/>
    <mergeCell ref="D277:D298"/>
    <mergeCell ref="D300:D301"/>
    <mergeCell ref="D302:D304"/>
    <mergeCell ref="D305:D310"/>
    <mergeCell ref="D311:D312"/>
    <mergeCell ref="D313:D315"/>
    <mergeCell ref="D316:D317"/>
    <mergeCell ref="D318:D320"/>
    <mergeCell ref="D321:D323"/>
    <mergeCell ref="D324:D326"/>
    <mergeCell ref="D327:D332"/>
    <mergeCell ref="D333:D334"/>
    <mergeCell ref="D336:D340"/>
    <mergeCell ref="D341:D343"/>
    <mergeCell ref="D345:D348"/>
    <mergeCell ref="D350:D352"/>
    <mergeCell ref="D353:D354"/>
    <mergeCell ref="D355:D357"/>
    <mergeCell ref="D358:D359"/>
    <mergeCell ref="D361:D362"/>
    <mergeCell ref="D364:D366"/>
    <mergeCell ref="D368:D370"/>
    <mergeCell ref="D371:D372"/>
    <mergeCell ref="D373:D374"/>
    <mergeCell ref="D376:D378"/>
    <mergeCell ref="D381:D383"/>
    <mergeCell ref="D384:D386"/>
    <mergeCell ref="D387:D389"/>
    <mergeCell ref="D390:D392"/>
    <mergeCell ref="D393:D395"/>
    <mergeCell ref="D396:D398"/>
    <mergeCell ref="D399:D400"/>
    <mergeCell ref="D401:D405"/>
    <mergeCell ref="D406:D408"/>
    <mergeCell ref="D409:D411"/>
    <mergeCell ref="D412:D413"/>
    <mergeCell ref="D414:D416"/>
    <mergeCell ref="D417:D419"/>
    <mergeCell ref="D420:D422"/>
    <mergeCell ref="D423:D427"/>
    <mergeCell ref="D428:D431"/>
    <mergeCell ref="D432:D433"/>
    <mergeCell ref="D434:D437"/>
    <mergeCell ref="D438:D440"/>
    <mergeCell ref="D441:D443"/>
    <mergeCell ref="D444:D446"/>
    <mergeCell ref="D447:D449"/>
    <mergeCell ref="D450:D452"/>
    <mergeCell ref="D453:D456"/>
    <mergeCell ref="D457:D459"/>
    <mergeCell ref="D460:D462"/>
    <mergeCell ref="D463:D465"/>
    <mergeCell ref="D466:D467"/>
    <mergeCell ref="D468:D471"/>
    <mergeCell ref="D472:D475"/>
    <mergeCell ref="D477:D478"/>
    <mergeCell ref="D479:D481"/>
    <mergeCell ref="D482:D484"/>
    <mergeCell ref="D485:D488"/>
    <mergeCell ref="D489:D490"/>
    <mergeCell ref="D491:D495"/>
    <mergeCell ref="D496:D497"/>
    <mergeCell ref="D498:D502"/>
    <mergeCell ref="D503:D504"/>
    <mergeCell ref="D505:D508"/>
    <mergeCell ref="D509:D511"/>
    <mergeCell ref="D514:D520"/>
    <mergeCell ref="D521:D528"/>
    <mergeCell ref="D529:D532"/>
    <mergeCell ref="D533:D535"/>
    <mergeCell ref="D544:D546"/>
    <mergeCell ref="D548:D550"/>
    <mergeCell ref="D552:D554"/>
    <mergeCell ref="D556:D559"/>
    <mergeCell ref="D560:D562"/>
    <mergeCell ref="D563:D565"/>
    <mergeCell ref="D566:D568"/>
    <mergeCell ref="D569:D571"/>
    <mergeCell ref="D573:D575"/>
    <mergeCell ref="D577:D579"/>
    <mergeCell ref="D580:D582"/>
    <mergeCell ref="D584:D586"/>
    <mergeCell ref="D587:D589"/>
    <mergeCell ref="D590:D592"/>
    <mergeCell ref="D593:D595"/>
    <mergeCell ref="D596:D598"/>
    <mergeCell ref="D599:D601"/>
    <mergeCell ref="D602:D604"/>
    <mergeCell ref="D605:D607"/>
    <mergeCell ref="D608:D610"/>
    <mergeCell ref="D611:D613"/>
    <mergeCell ref="D614:D616"/>
    <mergeCell ref="D617:D619"/>
    <mergeCell ref="D621:D623"/>
    <mergeCell ref="D624:D626"/>
    <mergeCell ref="D627:D629"/>
    <mergeCell ref="D630:D632"/>
    <mergeCell ref="D634:D636"/>
    <mergeCell ref="D637:D639"/>
    <mergeCell ref="E9:E10"/>
    <mergeCell ref="E12:E15"/>
    <mergeCell ref="E17:E19"/>
    <mergeCell ref="E20:E22"/>
    <mergeCell ref="E24:E26"/>
    <mergeCell ref="E27:E28"/>
    <mergeCell ref="E29:E31"/>
    <mergeCell ref="E32:E34"/>
    <mergeCell ref="E35:E37"/>
    <mergeCell ref="E39:E40"/>
    <mergeCell ref="E41:E42"/>
    <mergeCell ref="E44:E46"/>
    <mergeCell ref="E47:E49"/>
    <mergeCell ref="E50:E52"/>
    <mergeCell ref="E53:E55"/>
    <mergeCell ref="E56:E58"/>
    <mergeCell ref="E63:E64"/>
    <mergeCell ref="E65:E66"/>
    <mergeCell ref="E67:E68"/>
    <mergeCell ref="E69:E70"/>
    <mergeCell ref="E71:E72"/>
    <mergeCell ref="E73:E74"/>
    <mergeCell ref="E75:E76"/>
    <mergeCell ref="E79:E80"/>
    <mergeCell ref="E81:E82"/>
    <mergeCell ref="E83:E84"/>
    <mergeCell ref="E85:E86"/>
    <mergeCell ref="E87:E88"/>
    <mergeCell ref="E89:E92"/>
    <mergeCell ref="E98:E99"/>
    <mergeCell ref="E100:E101"/>
    <mergeCell ref="E102:E105"/>
    <mergeCell ref="E107:E108"/>
    <mergeCell ref="E109:E111"/>
    <mergeCell ref="E112:E113"/>
    <mergeCell ref="E114:E115"/>
    <mergeCell ref="E116:E117"/>
    <mergeCell ref="E119:E121"/>
    <mergeCell ref="E122:E123"/>
    <mergeCell ref="E125:E126"/>
    <mergeCell ref="E127:E128"/>
    <mergeCell ref="E130:E132"/>
    <mergeCell ref="E133:E134"/>
    <mergeCell ref="E135:E137"/>
    <mergeCell ref="E139:E141"/>
    <mergeCell ref="E142:E144"/>
    <mergeCell ref="E145:E146"/>
    <mergeCell ref="E147:E148"/>
    <mergeCell ref="E149:E150"/>
    <mergeCell ref="E151:E152"/>
    <mergeCell ref="E153:E154"/>
    <mergeCell ref="E163:E165"/>
    <mergeCell ref="E166:E168"/>
    <mergeCell ref="E169:E171"/>
    <mergeCell ref="E172:E174"/>
    <mergeCell ref="E175:E178"/>
    <mergeCell ref="E179:E182"/>
    <mergeCell ref="E183:E185"/>
    <mergeCell ref="E186:E189"/>
    <mergeCell ref="E190:E193"/>
    <mergeCell ref="E194:E198"/>
    <mergeCell ref="E199:E202"/>
    <mergeCell ref="E203:E206"/>
    <mergeCell ref="E207:E208"/>
    <mergeCell ref="E209:E211"/>
    <mergeCell ref="E213:E218"/>
    <mergeCell ref="E219:E224"/>
    <mergeCell ref="E225:E227"/>
    <mergeCell ref="E228:E230"/>
    <mergeCell ref="E231:E233"/>
    <mergeCell ref="E234:E236"/>
    <mergeCell ref="E237:E239"/>
    <mergeCell ref="E240:E242"/>
    <mergeCell ref="E243:E244"/>
    <mergeCell ref="E245:E248"/>
    <mergeCell ref="E249:E250"/>
    <mergeCell ref="E251:E252"/>
    <mergeCell ref="E253:E256"/>
    <mergeCell ref="E257:E258"/>
    <mergeCell ref="E259:E260"/>
    <mergeCell ref="E261:E263"/>
    <mergeCell ref="E265:E266"/>
    <mergeCell ref="E267:E269"/>
    <mergeCell ref="E270:E271"/>
    <mergeCell ref="E272:E275"/>
    <mergeCell ref="E277:E298"/>
    <mergeCell ref="E300:E301"/>
    <mergeCell ref="E302:E304"/>
    <mergeCell ref="E305:E310"/>
    <mergeCell ref="E311:E312"/>
    <mergeCell ref="E313:E315"/>
    <mergeCell ref="E316:E317"/>
    <mergeCell ref="E318:E320"/>
    <mergeCell ref="E321:E323"/>
    <mergeCell ref="E324:E326"/>
    <mergeCell ref="E327:E332"/>
    <mergeCell ref="E333:E334"/>
    <mergeCell ref="E336:E340"/>
    <mergeCell ref="E341:E343"/>
    <mergeCell ref="E345:E348"/>
    <mergeCell ref="E350:E352"/>
    <mergeCell ref="E353:E354"/>
    <mergeCell ref="E355:E357"/>
    <mergeCell ref="E358:E359"/>
    <mergeCell ref="E361:E362"/>
    <mergeCell ref="E364:E366"/>
    <mergeCell ref="E368:E370"/>
    <mergeCell ref="E371:E372"/>
    <mergeCell ref="E373:E374"/>
    <mergeCell ref="E376:E378"/>
    <mergeCell ref="E381:E383"/>
    <mergeCell ref="E384:E386"/>
    <mergeCell ref="E387:E389"/>
    <mergeCell ref="E390:E392"/>
    <mergeCell ref="E393:E395"/>
    <mergeCell ref="E396:E398"/>
    <mergeCell ref="E399:E400"/>
    <mergeCell ref="E401:E405"/>
    <mergeCell ref="E406:E408"/>
    <mergeCell ref="E409:E411"/>
    <mergeCell ref="E412:E413"/>
    <mergeCell ref="E414:E416"/>
    <mergeCell ref="E417:E419"/>
    <mergeCell ref="E420:E422"/>
    <mergeCell ref="E423:E427"/>
    <mergeCell ref="E428:E431"/>
    <mergeCell ref="E432:E433"/>
    <mergeCell ref="E434:E437"/>
    <mergeCell ref="E438:E440"/>
    <mergeCell ref="E441:E443"/>
    <mergeCell ref="E444:E446"/>
    <mergeCell ref="E447:E449"/>
    <mergeCell ref="E450:E452"/>
    <mergeCell ref="E453:E456"/>
    <mergeCell ref="E457:E459"/>
    <mergeCell ref="E460:E462"/>
    <mergeCell ref="E463:E465"/>
    <mergeCell ref="E466:E467"/>
    <mergeCell ref="E468:E471"/>
    <mergeCell ref="E472:E475"/>
    <mergeCell ref="E477:E478"/>
    <mergeCell ref="E479:E481"/>
    <mergeCell ref="E482:E484"/>
    <mergeCell ref="E485:E488"/>
    <mergeCell ref="E489:E490"/>
    <mergeCell ref="E491:E495"/>
    <mergeCell ref="E496:E497"/>
    <mergeCell ref="E498:E502"/>
    <mergeCell ref="E503:E504"/>
    <mergeCell ref="E505:E508"/>
    <mergeCell ref="E509:E511"/>
    <mergeCell ref="E514:E520"/>
    <mergeCell ref="E521:E528"/>
    <mergeCell ref="E529:E532"/>
    <mergeCell ref="E533:E535"/>
    <mergeCell ref="E544:E546"/>
    <mergeCell ref="E548:E550"/>
    <mergeCell ref="E552:E554"/>
    <mergeCell ref="E556:E559"/>
    <mergeCell ref="E560:E562"/>
    <mergeCell ref="E563:E565"/>
    <mergeCell ref="E566:E568"/>
    <mergeCell ref="E569:E571"/>
    <mergeCell ref="E573:E575"/>
    <mergeCell ref="E577:E579"/>
    <mergeCell ref="E580:E582"/>
    <mergeCell ref="E584:E586"/>
    <mergeCell ref="E587:E589"/>
    <mergeCell ref="E590:E592"/>
    <mergeCell ref="E593:E595"/>
    <mergeCell ref="E596:E598"/>
    <mergeCell ref="E599:E601"/>
    <mergeCell ref="E602:E604"/>
    <mergeCell ref="E605:E607"/>
    <mergeCell ref="E608:E610"/>
    <mergeCell ref="E611:E613"/>
    <mergeCell ref="E614:E616"/>
    <mergeCell ref="E617:E619"/>
    <mergeCell ref="E621:E623"/>
    <mergeCell ref="E624:E626"/>
    <mergeCell ref="E627:E629"/>
    <mergeCell ref="E630:E632"/>
    <mergeCell ref="E634:E636"/>
    <mergeCell ref="E637:E639"/>
    <mergeCell ref="A1:H8"/>
  </mergeCells>
  <conditionalFormatting sqref="G44">
    <cfRule type="duplicateValues" dxfId="0" priority="26"/>
  </conditionalFormatting>
  <conditionalFormatting sqref="H44">
    <cfRule type="duplicateValues" dxfId="0" priority="25"/>
  </conditionalFormatting>
  <conditionalFormatting sqref="G45">
    <cfRule type="duplicateValues" dxfId="0" priority="24"/>
  </conditionalFormatting>
  <conditionalFormatting sqref="H45">
    <cfRule type="duplicateValues" dxfId="0" priority="23"/>
  </conditionalFormatting>
  <conditionalFormatting sqref="G46">
    <cfRule type="duplicateValues" dxfId="0" priority="22"/>
  </conditionalFormatting>
  <conditionalFormatting sqref="H46">
    <cfRule type="duplicateValues" dxfId="0" priority="21"/>
  </conditionalFormatting>
  <conditionalFormatting sqref="G50">
    <cfRule type="duplicateValues" dxfId="0" priority="18"/>
  </conditionalFormatting>
  <conditionalFormatting sqref="H50">
    <cfRule type="duplicateValues" dxfId="0" priority="17"/>
  </conditionalFormatting>
  <conditionalFormatting sqref="H51">
    <cfRule type="duplicateValues" dxfId="0" priority="16"/>
  </conditionalFormatting>
  <conditionalFormatting sqref="H52">
    <cfRule type="duplicateValues" dxfId="0" priority="14"/>
  </conditionalFormatting>
  <conditionalFormatting sqref="G53">
    <cfRule type="duplicateValues" dxfId="0" priority="13"/>
  </conditionalFormatting>
  <conditionalFormatting sqref="H53">
    <cfRule type="duplicateValues" dxfId="0" priority="12"/>
  </conditionalFormatting>
  <conditionalFormatting sqref="G54">
    <cfRule type="duplicateValues" dxfId="0" priority="11"/>
  </conditionalFormatting>
  <conditionalFormatting sqref="H54">
    <cfRule type="duplicateValues" dxfId="0" priority="10"/>
  </conditionalFormatting>
  <conditionalFormatting sqref="G55">
    <cfRule type="duplicateValues" dxfId="0" priority="9"/>
  </conditionalFormatting>
  <conditionalFormatting sqref="H55">
    <cfRule type="duplicateValues" dxfId="0" priority="8"/>
  </conditionalFormatting>
  <conditionalFormatting sqref="H124">
    <cfRule type="duplicateValues" dxfId="0" priority="6"/>
  </conditionalFormatting>
  <conditionalFormatting sqref="C138">
    <cfRule type="duplicateValues" dxfId="0" priority="5"/>
  </conditionalFormatting>
  <conditionalFormatting sqref="B139:C139">
    <cfRule type="duplicateValues" dxfId="0" priority="4"/>
  </conditionalFormatting>
  <conditionalFormatting sqref="G17:G19">
    <cfRule type="duplicateValues" dxfId="0" priority="40"/>
  </conditionalFormatting>
  <conditionalFormatting sqref="G20:G22">
    <cfRule type="duplicateValues" dxfId="0" priority="38"/>
  </conditionalFormatting>
  <conditionalFormatting sqref="G24:G26">
    <cfRule type="duplicateValues" dxfId="0" priority="36"/>
  </conditionalFormatting>
  <conditionalFormatting sqref="G27:G28">
    <cfRule type="duplicateValues" dxfId="0" priority="34"/>
  </conditionalFormatting>
  <conditionalFormatting sqref="G29:G31">
    <cfRule type="duplicateValues" dxfId="0" priority="32"/>
  </conditionalFormatting>
  <conditionalFormatting sqref="G32:G34">
    <cfRule type="duplicateValues" dxfId="0" priority="30"/>
  </conditionalFormatting>
  <conditionalFormatting sqref="G35:G37">
    <cfRule type="duplicateValues" dxfId="0" priority="28"/>
  </conditionalFormatting>
  <conditionalFormatting sqref="G51:G52">
    <cfRule type="duplicateValues" dxfId="0" priority="15"/>
  </conditionalFormatting>
  <conditionalFormatting sqref="H17:H18">
    <cfRule type="duplicateValues" dxfId="0" priority="39"/>
  </conditionalFormatting>
  <conditionalFormatting sqref="H20:H21">
    <cfRule type="duplicateValues" dxfId="0" priority="37"/>
  </conditionalFormatting>
  <conditionalFormatting sqref="H24:H25">
    <cfRule type="duplicateValues" dxfId="0" priority="35"/>
  </conditionalFormatting>
  <conditionalFormatting sqref="H27:H28">
    <cfRule type="duplicateValues" dxfId="0" priority="33"/>
  </conditionalFormatting>
  <conditionalFormatting sqref="H29:H30">
    <cfRule type="duplicateValues" dxfId="0" priority="31"/>
  </conditionalFormatting>
  <conditionalFormatting sqref="H32:H33">
    <cfRule type="duplicateValues" dxfId="0" priority="29"/>
  </conditionalFormatting>
  <conditionalFormatting sqref="H35:H36">
    <cfRule type="duplicateValues" dxfId="0" priority="27"/>
  </conditionalFormatting>
  <conditionalFormatting sqref="G47:H49">
    <cfRule type="duplicateValues" dxfId="0" priority="19" stopIfTrue="1"/>
    <cfRule type="duplicateValues" dxfId="0" priority="20" stopIfTrue="1"/>
  </conditionalFormatting>
  <conditionalFormatting sqref="G56:H58">
    <cfRule type="duplicateValues" dxfId="0" priority="7"/>
  </conditionalFormatting>
  <conditionalFormatting sqref="G153:H154">
    <cfRule type="duplicateValues" dxfId="1" priority="3"/>
  </conditionalFormatting>
  <conditionalFormatting sqref="G231:H233">
    <cfRule type="duplicateValues" dxfId="1" priority="2"/>
  </conditionalFormatting>
  <conditionalFormatting sqref="G234:H236">
    <cfRule type="duplicateValues" dxfId="1"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cxb</cp:lastModifiedBy>
  <dcterms:created xsi:type="dcterms:W3CDTF">2023-05-13T19:15:00Z</dcterms:created>
  <dcterms:modified xsi:type="dcterms:W3CDTF">2024-04-25T15:12:40Z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DAAA8695C72A6BEA68022A6610CA7DDD</vt:lpwstr>
  </property>
  <property fmtid="{D5CDD505-2E9C-101B-9397-08002B2CF9AE}" pid="3" name="KSOProductBuildVer">
    <vt:lpwstr>2052-11.8.2.1127</vt:lpwstr>
  </property>
</Properties>
</file>