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<sst xmlns="http://schemas.openxmlformats.org/spreadsheetml/2006/main" count="16" uniqueCount="15">
  <si>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2022年岱山县第九批一次性扩岗补助名单公示</t>
  </si>
  <si>
    <t>补贴项目</t>
  </si>
  <si>
    <t>补贴单位</t>
  </si>
  <si>
    <t>补贴人员身份证</t>
  </si>
  <si>
    <t>姓名</t>
  </si>
  <si>
    <t>补贴金额（元）</t>
  </si>
  <si>
    <t>一次性扩岗补助</t>
  </si>
  <si>
    <t>岱山县蓬莱保安服务有限公司</t>
  </si>
  <si>
    <t>330921********0018</t>
  </si>
  <si>
    <t>毛铭</t>
  </si>
  <si>
    <t>舟山骏烨劳务派遣有限公司</t>
  </si>
  <si>
    <t>330921********1515</t>
  </si>
  <si>
    <t>金士淇</t>
  </si>
  <si>
    <t>合计</t>
  </si>
  <si>
    <t>2人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</si>
</sst>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4"/>
      <color rgb="FFFF6600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1" sqref="A1:E1"/>
    </sheetView>
  </sheetViews>
  <sheetFormatPr defaultColWidth="9" defaultRowHeight="13.5" outlineLevelCol="4"/>
  <cols>
    <col min="1" max="1" width="17.125" style="3" customWidth="1"/>
    <col min="2" max="2" width="24.75" style="6" customWidth="1"/>
    <col min="3" max="3" width="19.375" style="7" customWidth="1"/>
    <col min="4" max="4" width="9.25" style="8" customWidth="1"/>
    <col min="5" max="5" width="10" style="9" customWidth="1"/>
    <col min="6" max="16384" width="9" style="1"/>
  </cols>
  <sheetData>
    <row r="1" s="1" customFormat="1" ht="30" customHeight="1" spans="1:5">
      <c r="A1" s="10" t="s">
        <v>0</v>
      </c>
      <c r="B1" s="10"/>
      <c r="C1" s="10"/>
      <c r="D1" s="10"/>
      <c r="E1" s="10"/>
    </row>
    <row r="2" s="2" customFormat="1" ht="16" customHeight="1" spans="1:5">
      <c r="A2" s="3"/>
      <c r="C2" s="11"/>
      <c r="D2" s="12"/>
      <c r="E2" s="13"/>
    </row>
    <row r="3" s="3" customFormat="1" ht="42" customHeight="1" spans="1:5">
      <c r="A3" s="14" t="s">
        <v>1</v>
      </c>
      <c r="B3" s="14" t="s">
        <v>2</v>
      </c>
      <c r="C3" s="14" t="s">
        <v>3</v>
      </c>
      <c r="D3" s="15" t="s">
        <v>4</v>
      </c>
      <c r="E3" s="14" t="s">
        <v>5</v>
      </c>
    </row>
    <row r="4" s="4" customFormat="1" ht="42" customHeight="1" spans="1:5">
      <c r="A4" s="16" t="s">
        <v>6</v>
      </c>
      <c r="B4" s="17" t="s">
        <v>7</v>
      </c>
      <c r="C4" s="17" t="s">
        <v>8</v>
      </c>
      <c r="D4" s="18" t="s">
        <v>9</v>
      </c>
      <c r="E4" s="16">
        <v>1500</v>
      </c>
    </row>
    <row r="5" s="4" customFormat="1" ht="42" customHeight="1" spans="1:5">
      <c r="A5" s="16" t="s">
        <v>6</v>
      </c>
      <c r="B5" s="17" t="s">
        <v>10</v>
      </c>
      <c r="C5" s="17" t="s">
        <v>11</v>
      </c>
      <c r="D5" s="18" t="s">
        <v>12</v>
      </c>
      <c r="E5" s="16">
        <v>1500</v>
      </c>
    </row>
    <row r="6" s="1" customFormat="1" ht="42" customHeight="1" spans="1:5">
      <c r="A6" s="16" t="s">
        <v>13</v>
      </c>
      <c r="B6" s="19"/>
      <c r="C6" s="20"/>
      <c r="D6" s="21" t="s">
        <v>14</v>
      </c>
      <c r="E6" s="16">
        <f>SUM(E4:E5)</f>
        <v>3000</v>
      </c>
    </row>
    <row r="7" s="1" customFormat="1" ht="20" customHeight="1" spans="1:5">
      <c r="A7" s="3"/>
      <c r="B7" s="6"/>
      <c r="C7" s="7"/>
      <c r="D7" s="8"/>
      <c r="E7" s="9"/>
    </row>
    <row r="8" s="5" customFormat="1" ht="20" customHeight="1" spans="1:4">
      <c r="A8" s="22"/>
      <c r="C8" s="23"/>
      <c r="D8" s="8"/>
    </row>
    <row r="9" s="6" customFormat="1" ht="20" customHeight="1" spans="1:5">
      <c r="A9" s="22"/>
      <c r="C9" s="7"/>
      <c r="D9" s="8"/>
      <c r="E9" s="9"/>
    </row>
    <row r="10" s="6" customFormat="1" ht="20" customHeight="1" spans="1:5">
      <c r="A10" s="22"/>
      <c r="C10" s="7"/>
      <c r="D10" s="8"/>
      <c r="E10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2021-01-21T06:30:00Z</dcterms:created>
  <dcterms:modified xsi:type="dcterms:W3CDTF">2023-01-19T06:43:08Z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0A277EB8153142CDA7E41EEC204FB2A8</vt:lpwstr>
  </property>
</Properties>
</file>